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bcorporativa\Documents\JENNIFFER LUNA ROA\2025\1. SUBCORPORATIVA\6.JUNIO\783\"/>
    </mc:Choice>
  </mc:AlternateContent>
  <bookViews>
    <workbookView xWindow="0" yWindow="0" windowWidth="19200" windowHeight="6470"/>
  </bookViews>
  <sheets>
    <sheet name="PUNTO 12" sheetId="1" r:id="rId1"/>
  </sheets>
  <definedNames>
    <definedName name="_xlnm._FilterDatabase" localSheetId="0" hidden="1">'PUNTO 12'!$A$4:$H$1089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<sst xmlns="http://schemas.openxmlformats.org/spreadsheetml/2006/main" count="3417" uniqueCount="1150">
  <si>
    <t>SUBRED INTEGRADA DE SERVICIOS DE SALUD NORTE E.S.E.</t>
  </si>
  <si>
    <t>PLANTA DE PERSONAL</t>
  </si>
  <si>
    <t>MES REPORTADO:</t>
  </si>
  <si>
    <t>MAYO</t>
  </si>
  <si>
    <t>No. ORDEN</t>
  </si>
  <si>
    <t>IDENTIFICACION</t>
  </si>
  <si>
    <t>NOMBRES Y APELLIDOS</t>
  </si>
  <si>
    <t>VINCULACION</t>
  </si>
  <si>
    <t>DENOMINACION DEL EMPLEO DECRETO 785</t>
  </si>
  <si>
    <t>CÓDIGO DEL EMPLEO</t>
  </si>
  <si>
    <t>GRADO DEL EMPLEO</t>
  </si>
  <si>
    <t>FECHA DE INGRESO</t>
  </si>
  <si>
    <t>VICTORIA EUGENIA MARTINEZ PUELLO</t>
  </si>
  <si>
    <t>PERIODO FIJO</t>
  </si>
  <si>
    <t>GERENTE EMPRESA SOCIAL DEL ESTADO</t>
  </si>
  <si>
    <t>085</t>
  </si>
  <si>
    <t>09</t>
  </si>
  <si>
    <t>ANGIE TATIANA BURGOS MAHECHA</t>
  </si>
  <si>
    <t>LIBRE NOMBRAMIENTO</t>
  </si>
  <si>
    <t>ASESOR</t>
  </si>
  <si>
    <t>04</t>
  </si>
  <si>
    <t>RAFAEL GUILLERMO OCHOA ORTIZ</t>
  </si>
  <si>
    <t>SUBGERENTE</t>
  </si>
  <si>
    <t>090</t>
  </si>
  <si>
    <t>07</t>
  </si>
  <si>
    <t>DIANA MILENA MENDIVELSO DIAZ</t>
  </si>
  <si>
    <t>EN ENCARGO</t>
  </si>
  <si>
    <t>MYRIAM ROCIO CARBONELL PALACIO</t>
  </si>
  <si>
    <t>JEFE DE OFICINA</t>
  </si>
  <si>
    <t>006</t>
  </si>
  <si>
    <t>05</t>
  </si>
  <si>
    <t>ANDREA LUCIA BLANCO MEJIA</t>
  </si>
  <si>
    <t>OSWALDO RAMOS ARNEDO</t>
  </si>
  <si>
    <t>ANGELA PATRICIA LOPEZ PARADA</t>
  </si>
  <si>
    <t>VICTOR JULIO GOMEZ CARVAJAL</t>
  </si>
  <si>
    <t>LUIS ANTONIO TRISTANCHO ROBLES</t>
  </si>
  <si>
    <t>LUZ DARY CAMPOS MORENO</t>
  </si>
  <si>
    <t>DIRECTOR TÉCNICO</t>
  </si>
  <si>
    <t>009</t>
  </si>
  <si>
    <t>ANDREA SANDOVAL CASTRO</t>
  </si>
  <si>
    <t>ANA TATIANA QUINTANA TORRES</t>
  </si>
  <si>
    <t>DIRECTOR OPERATIVO</t>
  </si>
  <si>
    <t>ANA MARIA MAHECHA BUITRAGO</t>
  </si>
  <si>
    <t>ELIANA CRISTINA SOTELO VERDUGO</t>
  </si>
  <si>
    <t>DAMARIS REYES CASTRO</t>
  </si>
  <si>
    <t>DIRECTOR ADMINISTRATIVO</t>
  </si>
  <si>
    <t>JOHANNA PATRICIA RODRIGUEZ GOMEZ</t>
  </si>
  <si>
    <t>INGRID PAOLA LOZANO TORRES</t>
  </si>
  <si>
    <t>ERIKA PAOLA ROJAS URREGO</t>
  </si>
  <si>
    <t xml:space="preserve">DIRECTOR FINANCIERO </t>
  </si>
  <si>
    <t>SERGIO LEONARDO MUÑOZ MORALES</t>
  </si>
  <si>
    <t>06</t>
  </si>
  <si>
    <t>LILIANA RIOS VELANDIA</t>
  </si>
  <si>
    <t>JEFE DE OFICINA ASESORA</t>
  </si>
  <si>
    <t>GLENDA ISABEL TAFUR LOPEZ</t>
  </si>
  <si>
    <t>01</t>
  </si>
  <si>
    <t>MILTON ROLANDO PARRA SUAREZ</t>
  </si>
  <si>
    <t>CONDUCTOR</t>
  </si>
  <si>
    <t>YULY JHOANA CAMPO CHICANGANA</t>
  </si>
  <si>
    <t>PROFESIONAL ESPECIALIZADO</t>
  </si>
  <si>
    <t>EDIER MAURICIO MONROY CASTAÑEDA</t>
  </si>
  <si>
    <t>SECRETARIO EJECUTIVO</t>
  </si>
  <si>
    <t>WENDY ALEJANDRA LEAL CESPEDES</t>
  </si>
  <si>
    <t>ALBA PATRICIA ARANA SANCHEZ</t>
  </si>
  <si>
    <t>ERIKA MILENA RODRIGUEZ DIAZ</t>
  </si>
  <si>
    <t xml:space="preserve">TESORERO GENERAL              </t>
  </si>
  <si>
    <t>JHULLY CONSTANZA HERRERA TARAPUES</t>
  </si>
  <si>
    <t>EN PROVISIONALIDAD</t>
  </si>
  <si>
    <t>MEDICO GENERAL</t>
  </si>
  <si>
    <t>JORGE HUMBERTO MENDEZ TELLEZ</t>
  </si>
  <si>
    <t>CARRERA ADMINISTRATIVA</t>
  </si>
  <si>
    <t>DIANA YANETH MONTOYA HERNANDEZ</t>
  </si>
  <si>
    <t>YONI CARLOS PARRA OVIEDO</t>
  </si>
  <si>
    <t xml:space="preserve">NATALIA CAROLINA RUIZ MARTIN </t>
  </si>
  <si>
    <t>JOSE EDISON RICO QUINTERO</t>
  </si>
  <si>
    <t>CESAR ALEJANDRO PAEZ VERGARA</t>
  </si>
  <si>
    <t>ANDREA DEL PILAR CRUZ RUBIANO</t>
  </si>
  <si>
    <t xml:space="preserve">MARTHA INES JIMENEZ DAGOVETT </t>
  </si>
  <si>
    <t xml:space="preserve">SANDRA MILENA TAVERA RODRIGUEZ </t>
  </si>
  <si>
    <t xml:space="preserve">ADRIANA DEL PILAR ACEVEDO OSPINA </t>
  </si>
  <si>
    <t xml:space="preserve">PAOLA ANDREA FERNANDEZ FERNANDEZ </t>
  </si>
  <si>
    <t xml:space="preserve">LAURA CATALINA ORTEGATE SANCHEZ </t>
  </si>
  <si>
    <t xml:space="preserve">MARFY ADRIANA PINZON MORA </t>
  </si>
  <si>
    <t xml:space="preserve">NEYDA DEL CARMEN DAZA LATORRE </t>
  </si>
  <si>
    <t xml:space="preserve">ANGELICA ELIZABETH URRIAGO SANTOS </t>
  </si>
  <si>
    <t xml:space="preserve">LAURA MARCELA LARA GARCIA </t>
  </si>
  <si>
    <t>OSCAR ALEJANDRO GARCES URREA</t>
  </si>
  <si>
    <t xml:space="preserve">PEDRO LAZARO LINARES BENCOMO </t>
  </si>
  <si>
    <t xml:space="preserve">AMANDA FRANCYNNE CAICEDO REVELO </t>
  </si>
  <si>
    <t>ABELARDO COTES GOMEZ</t>
  </si>
  <si>
    <t>JUAN DAVID ALVARADO PACHON</t>
  </si>
  <si>
    <t>GENESIS NAZARETH UTRERA ROLDAN</t>
  </si>
  <si>
    <t>GABRIEL ORLANDO PINEDA OVALLE</t>
  </si>
  <si>
    <t xml:space="preserve">TAGIROV CHINGIZ </t>
  </si>
  <si>
    <t>FABIOLA VILLARREAL CANIZARES</t>
  </si>
  <si>
    <t>MYRIAM HELENA PINEDA OVALLE</t>
  </si>
  <si>
    <t>DEYALILA GUERRERO VELASCO</t>
  </si>
  <si>
    <t>AURA IVETH TRIANA IZQUIERDO</t>
  </si>
  <si>
    <t>ANGELA MARCELA LA ROTTA LATORRE</t>
  </si>
  <si>
    <t>TATIANA ENCISO MAHECHA</t>
  </si>
  <si>
    <t>YANNETH TERESA LIZARAZO VELANDIA</t>
  </si>
  <si>
    <t>BIBIANA YOVANNA OLAYA NIETO</t>
  </si>
  <si>
    <t>HENRY ABAUNZA MERCHAN</t>
  </si>
  <si>
    <t>ARTURO AGUDELO QUIGUA</t>
  </si>
  <si>
    <t>DAVID ERNESTO MENDEZ ROA</t>
  </si>
  <si>
    <t>ALBERTO CARVAJAL MALAVER</t>
  </si>
  <si>
    <t>JUAN CARLOS OLARTE VARGAS</t>
  </si>
  <si>
    <t xml:space="preserve">CARLOS ALFREDO CAYCEDO BOLANOS </t>
  </si>
  <si>
    <t xml:space="preserve">MERCY YURAY PARDO LUENGAS </t>
  </si>
  <si>
    <t xml:space="preserve">GUSTAVO ALONSO ALVAREZ HERRERA </t>
  </si>
  <si>
    <t>JOHANNA ANDREA MORENO SACRISTAN</t>
  </si>
  <si>
    <t>SONIA CASAS VARGAS</t>
  </si>
  <si>
    <t>CARLOS ARTURO SEGURA ORGANISTA</t>
  </si>
  <si>
    <t>BERTHA ELVIRA MOJICA RENDON</t>
  </si>
  <si>
    <t>NEIRY MARIA ZAPA PEREZ</t>
  </si>
  <si>
    <t>ANLLY KATERINE GOMEZ MARTINEZ</t>
  </si>
  <si>
    <t>BENIGNO MENDOZA ORTIZ</t>
  </si>
  <si>
    <t>CARLOS ALBERTO DURAN QUINTERO</t>
  </si>
  <si>
    <t>RICARDO FABIAN CASSIANI GUTIERREZ</t>
  </si>
  <si>
    <t>JOSE LUIS PASTRANA MAY</t>
  </si>
  <si>
    <t>NATHALIA ZAYARY LUGO SALAZAR</t>
  </si>
  <si>
    <t>PAOLA ANDREA RINCON ANAYA</t>
  </si>
  <si>
    <t>SONIA JAZMIN BEJARANO VERGARA</t>
  </si>
  <si>
    <t>MARIO FERNANDO FIGUEROA MORA</t>
  </si>
  <si>
    <t>ADRIANA MARGARITA LOPEZ PALACIO</t>
  </si>
  <si>
    <t>LUZ ADRIANA CARO SANTOS</t>
  </si>
  <si>
    <t>ADRIANA ALEXANDRA PACHECO ESPINOSA</t>
  </si>
  <si>
    <t>MARFY ADRIANA PINZON MORA</t>
  </si>
  <si>
    <t>DIANA MARCELA CORTES CUESTA</t>
  </si>
  <si>
    <t>HERNAN ARTURO LOPEZ SUESCUN</t>
  </si>
  <si>
    <t>CLAUDIA CONSTANZA MAYA TOVAR</t>
  </si>
  <si>
    <t>JENNY SULIMA GONZALEZ MEDINA</t>
  </si>
  <si>
    <t>MARTHA IRIS QUINTERO CONTRERAS</t>
  </si>
  <si>
    <t>DARLIN ROSANA TORRA DUEÑAS</t>
  </si>
  <si>
    <t>LIA MAGDALENA FERNANDEZ MARTINEZ</t>
  </si>
  <si>
    <t>ALEJANDRA MENDOZA ORTIZ</t>
  </si>
  <si>
    <t xml:space="preserve">LUIS CARLOS SAENZ MONTAÑEZ </t>
  </si>
  <si>
    <t xml:space="preserve">ANDRES FELIPE CADENA BASTIDAS </t>
  </si>
  <si>
    <t>ANDRES FELIPE TAUTIVA ARDILA</t>
  </si>
  <si>
    <t>LUIS GUSTAVO JAIMES CAMACHO</t>
  </si>
  <si>
    <t>ANDRES Mc CORMICK ARANDA</t>
  </si>
  <si>
    <t>CARLOS ARTURO SOLANO SUAREZ</t>
  </si>
  <si>
    <t>LUIS FERNANDO MENDEZ GUARNIZO</t>
  </si>
  <si>
    <t>JUAN CARLOS VELEZ MILLAN</t>
  </si>
  <si>
    <t>JOSE GONZALO NOVOA MARTINEZ</t>
  </si>
  <si>
    <t>ANTONIO JOSE RUBIANO RAMIREZ</t>
  </si>
  <si>
    <t>LUISA FERNANDA TOVAR REYES</t>
  </si>
  <si>
    <t>GERMAN AUGUSTO MORENO BORJA</t>
  </si>
  <si>
    <t>NOHORA RUEDA GOMEZ</t>
  </si>
  <si>
    <t>LILIANA DE LOS ANGELES URREGO NAVARRO</t>
  </si>
  <si>
    <t>GUILLERMO ENRIQUE CASTILLO LADINO</t>
  </si>
  <si>
    <t>MILTON EMIRO ORTIGOZA TRUJILLO</t>
  </si>
  <si>
    <t>LUIS CARLOS SANCHEZ REYES</t>
  </si>
  <si>
    <t>JOSE LUIS MARTINEZ NIÑO</t>
  </si>
  <si>
    <t>GUILLERMO EDUARDO MOSQUERA GALLEGO</t>
  </si>
  <si>
    <t>OSCAR OMAR VARGAS OROSTEGUI</t>
  </si>
  <si>
    <t>PATRICIA ELENA SANTOS CUENCA</t>
  </si>
  <si>
    <t>CARMEN SOFIA CARABALLO SARMIENTO</t>
  </si>
  <si>
    <t>MEDICO ESPECIALISTA</t>
  </si>
  <si>
    <t>DORA SOCORRO ZORRO GUIO</t>
  </si>
  <si>
    <t>MARIA CECILIA MARTINEZ GONZALEZ</t>
  </si>
  <si>
    <t>DIEGO ANDRES PEREZ RODRIGUEZ</t>
  </si>
  <si>
    <t>CARLOS MARIO MESA GUAZO</t>
  </si>
  <si>
    <t>ALEXANDER DE JESUS TAPIA ROCHA</t>
  </si>
  <si>
    <t>ALFARO RAMON MONTES DIAZ</t>
  </si>
  <si>
    <t>LUIS EDUARDO NOGUERA LEGUIA</t>
  </si>
  <si>
    <t>NANCY MARGARITA TORRES CANIZALES</t>
  </si>
  <si>
    <t>TAILANDIA MARIA RODRIGUEZ GUTIERREZ</t>
  </si>
  <si>
    <t>JORGE EDGARDO TORREGROSA HERNANDEZ</t>
  </si>
  <si>
    <t>NESTOR AUGUSTO GIRALDO MENDEZ</t>
  </si>
  <si>
    <t>LUZ AMPARO DIAZ CRUZ</t>
  </si>
  <si>
    <t>MIGUEL ANGEL SALCEDO ROZO</t>
  </si>
  <si>
    <t>IDELMA SOLANO SOLANO</t>
  </si>
  <si>
    <t>SALIN JOSE BARRIOS MARENCO</t>
  </si>
  <si>
    <t>ALFREDO PINZON JUNCA</t>
  </si>
  <si>
    <t>VLADIMIR VALDERRAMA CASTAÑO</t>
  </si>
  <si>
    <t>AUDEL PEDROZA BALLESTEROS</t>
  </si>
  <si>
    <t>MONICA PATRICIA SANCHEZ VARGAS</t>
  </si>
  <si>
    <t>JOSE ANGEL PIÑEROS DAZA</t>
  </si>
  <si>
    <t>MONICA PATRICIA AMADOR RODRIGUEZ</t>
  </si>
  <si>
    <t>HENRY GARCIA MONCALEANO</t>
  </si>
  <si>
    <t>ILIANA PATRICIA VARGAS GAHONA</t>
  </si>
  <si>
    <t>FERNANDO MONTOYA AGUDELO</t>
  </si>
  <si>
    <t>ARTURO ALEJANDRO DENIZY MARTINEZ</t>
  </si>
  <si>
    <t>ERIKA CATALINA CASTRO ALDANA</t>
  </si>
  <si>
    <t>NORBERTO NAVARRETE ALDANA</t>
  </si>
  <si>
    <t>DANIEL FERNANDO SASTOQUE PARISIER</t>
  </si>
  <si>
    <t>GERMAN AQUILINO MOGOLLON CRUZ</t>
  </si>
  <si>
    <t>RICARDO IZQUIERDO URDINOLA</t>
  </si>
  <si>
    <t>GUILLERMO ROJAS BAEZ</t>
  </si>
  <si>
    <t>CARLOS ALFONSO FERNANDEZ DE CASTRO</t>
  </si>
  <si>
    <t>RODRIGO ALFONSO BAQUERO GIRALDO</t>
  </si>
  <si>
    <t>DIANA CAROLINA VARGAS FIESCO</t>
  </si>
  <si>
    <t>GUSTAVO ENRIQUE REY SERRANO</t>
  </si>
  <si>
    <t>FELIX ANDRES TORO MORENO</t>
  </si>
  <si>
    <t>YAIR ALEXANDER CADENA GONZALEZ</t>
  </si>
  <si>
    <t>CLAUDIA PATRICIA GOMEZ PINILLA</t>
  </si>
  <si>
    <t>JUAN DIEGO MONSALVE TORO</t>
  </si>
  <si>
    <t>HECTOR MAURICIO MELENDEZ ALVIAR</t>
  </si>
  <si>
    <t>LINA MARGARITA MUÑOZ GOMEZ</t>
  </si>
  <si>
    <t>ENRIQUE ANTONIO VARGAS ZAPATA</t>
  </si>
  <si>
    <t>CLAUDIA LILIANA PERILLA SUESCUN</t>
  </si>
  <si>
    <t>ALFONSO DE JESUS NAVARRO MILANES</t>
  </si>
  <si>
    <t>CARLOS MIGUEL MATEUS LUGO</t>
  </si>
  <si>
    <t>MONICA ALEJANDRA RIVERA CARDENAS</t>
  </si>
  <si>
    <t>ANA LUISA GARCIA ARIAS</t>
  </si>
  <si>
    <t>NINI CAROL BEJARANO TORRES</t>
  </si>
  <si>
    <t>HUGO FERNANDO PEREZ REYES</t>
  </si>
  <si>
    <t>SANDRA BRESCIANI OTERO</t>
  </si>
  <si>
    <t>LINA MARIA RENDON DIAZ</t>
  </si>
  <si>
    <t>LUZ ASTRID CELIS CASTAÑEDA</t>
  </si>
  <si>
    <t>RICARDO NIÑO PEREZ</t>
  </si>
  <si>
    <t>CARLOS ALBERTO ROMERO</t>
  </si>
  <si>
    <t>CLAUDIA ALEJANDRA TORRES LARA</t>
  </si>
  <si>
    <t>FERNANDO PARAMO GUALTEROS</t>
  </si>
  <si>
    <t>OSCAR PINZON RODRIGUEZ</t>
  </si>
  <si>
    <t>PABLO ELIECER LUENGAS PEREZ</t>
  </si>
  <si>
    <t>EDGAR FERNANDO AGUIRRE BELLO</t>
  </si>
  <si>
    <t>MIGUEL RICARDO BUITRAGO RAMIREZ</t>
  </si>
  <si>
    <t>ADA LUZ SOMOSA RODRIGUEZ</t>
  </si>
  <si>
    <t>JAIRO ENRIQUE RENTERIA MATIZ</t>
  </si>
  <si>
    <t>OSCAR FERNANDO PRADO DIAZ</t>
  </si>
  <si>
    <t>FELIX HERNANDO BECERRA CAMARGO</t>
  </si>
  <si>
    <t>URIEL CORTES MAYORGA</t>
  </si>
  <si>
    <t>JORGE AUGUSTO RODRIGUEZ ORTIZ</t>
  </si>
  <si>
    <t>EDGAR AUGUSTO FUENTES TORRADO</t>
  </si>
  <si>
    <t>CARLOS FERNANDO ESCOBAR MORAD</t>
  </si>
  <si>
    <t>LUZ ADRIANA GALINDO GUALDRON</t>
  </si>
  <si>
    <t>IOVAN ALEXANDER GUTIERREZ ZAMUDIO</t>
  </si>
  <si>
    <t>JOSE RAFAEL LOZANO FLOREZ</t>
  </si>
  <si>
    <t>JUAN CARLOS MARTINEZ CARVAJAL</t>
  </si>
  <si>
    <t>JORGE ALEJANDRO PARADA BERNAL</t>
  </si>
  <si>
    <t>JAVIER ERNESTO SANDOVAL CADENA</t>
  </si>
  <si>
    <t>GLADYS MILAGRITOS ALVAN PIMENTEL</t>
  </si>
  <si>
    <t>FEDERICO FERNANDEZ BERNAL</t>
  </si>
  <si>
    <t>LUIS HERNANDO BAUTISTA MURCIA</t>
  </si>
  <si>
    <t>YOLANDA RUSSY GIRALDO</t>
  </si>
  <si>
    <t>PAULO CESAR CAMACHO CACERES</t>
  </si>
  <si>
    <t>LIGIA NATALIA ALFONSO ACERO</t>
  </si>
  <si>
    <t>ODONTOLOGO</t>
  </si>
  <si>
    <t>ANA CECILIA AVILA LINDO</t>
  </si>
  <si>
    <t>CARLOS ANDRÈS ESPITIA LANCHEROS</t>
  </si>
  <si>
    <t>NANCY FLOREZ GARZON</t>
  </si>
  <si>
    <t>DIANA HERNANDEZ MORA</t>
  </si>
  <si>
    <t>JUAN MANUEL VALENZUELA CORTES</t>
  </si>
  <si>
    <t>OMNARESI RODRIGUEZ SUAREZ</t>
  </si>
  <si>
    <t>NANCY PATRICIA MARTINEZ MARTINEZ</t>
  </si>
  <si>
    <t>LIZ JACQUELINE SERRATO DIAZ</t>
  </si>
  <si>
    <t>ERICK DAVID CIFUENTES JIMENEZ</t>
  </si>
  <si>
    <t xml:space="preserve">LILIANA OJEDA GOMEZ </t>
  </si>
  <si>
    <t xml:space="preserve">TERESA CARDENAS GUERRERO </t>
  </si>
  <si>
    <t>TERESA DE JESUS GONZALEZ CUBILLOS</t>
  </si>
  <si>
    <t>MARIA IMELDA MORENO MARTINEZ</t>
  </si>
  <si>
    <t>GLORIA BEATRIZ ROJAS DEVIA</t>
  </si>
  <si>
    <t>NATHALY CHAVARRIA BOLAÑOS</t>
  </si>
  <si>
    <t>CLAUDIA AMPARO GIL GUARIN</t>
  </si>
  <si>
    <t>GEMA CONSTANZA RAMIREZ BOJACA</t>
  </si>
  <si>
    <t>JOSE FERNANDO VEGA ZULUAGA</t>
  </si>
  <si>
    <t>JUAN PABLO MURILLO PATINO</t>
  </si>
  <si>
    <t>CARLOS FERNANDO DE SALVADOR GUZMAN</t>
  </si>
  <si>
    <t>NANCY CATALINA VELASQUEZ RODRIGUEZ</t>
  </si>
  <si>
    <t>ANAMARIA AYURE LUCHINI</t>
  </si>
  <si>
    <t>TATIANA CARO URREGO</t>
  </si>
  <si>
    <t>EDNA PIEDAD ZULUAGA MOLANO</t>
  </si>
  <si>
    <t>MARTHA LUCIA ROJAS RODRIGUEZ</t>
  </si>
  <si>
    <t xml:space="preserve">YOLANDA MORENO </t>
  </si>
  <si>
    <t>NABIL MORAD HERNANDEZ</t>
  </si>
  <si>
    <t>MAURICIO TELLEZ FORERO</t>
  </si>
  <si>
    <t>CLAUDIA ESPERANZA BERNAL MENDOZA</t>
  </si>
  <si>
    <t>HOMERO TUNAROZA ORDUZ</t>
  </si>
  <si>
    <t>MONICA ALFONSO ROJAS</t>
  </si>
  <si>
    <t>MARIA CLAUDIA RUIZ RIVADENEIRA</t>
  </si>
  <si>
    <t>ODONTOLOGO ESPECIALISTA</t>
  </si>
  <si>
    <t>CAROLINA GAMBOA HERNANDEZ</t>
  </si>
  <si>
    <t>DIEGO MAURICIO BARRETO SUAREZ</t>
  </si>
  <si>
    <t>CARLOS ALBERTO GAIDOS NATES</t>
  </si>
  <si>
    <t>DIANA VALENTINA NIETO ANGARITA</t>
  </si>
  <si>
    <t>PROFESIONAL SERVICIO SOCIAL OBLIGATORIO</t>
  </si>
  <si>
    <t>03</t>
  </si>
  <si>
    <t>ANGELICA VANESSA SANDOVAL BULLA</t>
  </si>
  <si>
    <t>JULIANA NATHALY ROJAS BARAHONA</t>
  </si>
  <si>
    <t>DAYANTH TATIANA GONZALEZ VILLALOBOS</t>
  </si>
  <si>
    <t>KARINA GISELLA LOZANO TOVAR</t>
  </si>
  <si>
    <t>GLORIA MERCEDES CHAVEZ ALFONSO</t>
  </si>
  <si>
    <t>EVAN SABDRITH FLOREZ VERGARA</t>
  </si>
  <si>
    <t>LAURA DANIELA CABRERA RODRIGUEZ</t>
  </si>
  <si>
    <t>STEFANIA GARCIA ZABALA</t>
  </si>
  <si>
    <t>SANTIAGO FLORIAN GASPAR</t>
  </si>
  <si>
    <t>JESIKA PAOLA BARROS RODRIGUEZ</t>
  </si>
  <si>
    <t>LIZETH STEFANIA VEGA DUARTE</t>
  </si>
  <si>
    <t>CRISTINA CORTEZ BALLESTAS</t>
  </si>
  <si>
    <t>DANIELA ANDREA HERNANDEZ HERNANDEZ</t>
  </si>
  <si>
    <t>MARIA JOSE MELO LOZANO</t>
  </si>
  <si>
    <t>YENI MILENA GARCIA RIAÑO</t>
  </si>
  <si>
    <t>MARTHA LILIANA ASELAS ORDOÑEZ</t>
  </si>
  <si>
    <t>PAULA ANDREA REYES NIÑO</t>
  </si>
  <si>
    <t>SERGIO ANDRES DIAZ HERRERA</t>
  </si>
  <si>
    <t>LUISA ALEJANDRA OSPINA ARIAS</t>
  </si>
  <si>
    <t>JEAN PIERE SALAZAR NAVARRETE</t>
  </si>
  <si>
    <t>ANLLY LORENA BOSCAN MARQUEZ</t>
  </si>
  <si>
    <t>VALENTINA GRACIANO CLAROS</t>
  </si>
  <si>
    <t>VALENTINA ESCALONA BECERRA</t>
  </si>
  <si>
    <t>DIANA ESTEFANIA OCAMPO ZEA</t>
  </si>
  <si>
    <t>JOHANNA CAROLINA BELTRAN RIOS</t>
  </si>
  <si>
    <t>LAURA VALENTINA OCHOA GUIZA</t>
  </si>
  <si>
    <t>KAREN TATIANA RUIZ VARGAS</t>
  </si>
  <si>
    <t>MARIANA RODRIGUEZ CARDONA</t>
  </si>
  <si>
    <t>MARIA ALEJANDRA RUBIO TRIANA</t>
  </si>
  <si>
    <t>SARAH DEL VASTO CORNEJO</t>
  </si>
  <si>
    <t>ANDREA CAROLINA MEZA CARDALES</t>
  </si>
  <si>
    <t>TOMAS FELIPE RODRIGUEZ SANCHEZ</t>
  </si>
  <si>
    <t>NATALIA ALEXANDRA DELGADO QUIROZ</t>
  </si>
  <si>
    <t>ANA GABRIELA AYALA VELANDIA</t>
  </si>
  <si>
    <t xml:space="preserve">PEDRO ANTONIO COSTO </t>
  </si>
  <si>
    <t>PROFESIONAL UNIVERSITARIO</t>
  </si>
  <si>
    <t>MARTHA SHIRLEY BENITEZ ZAPATA</t>
  </si>
  <si>
    <t>MARTHA CECILIA MORA ORTEGA</t>
  </si>
  <si>
    <t>ELSA CONSUELO PANTOJA ROJAS</t>
  </si>
  <si>
    <t>JUAN CARLOS RINCON LARA</t>
  </si>
  <si>
    <t>JOHN TOVAR RAMOS</t>
  </si>
  <si>
    <t>LEONARDO RENDON MORENO</t>
  </si>
  <si>
    <t>CAMILO ALBERTO TORRES RUIZ</t>
  </si>
  <si>
    <t>LINLLENI GONZALEZ MORENO</t>
  </si>
  <si>
    <t>ELIZABETH ARIZA LEON</t>
  </si>
  <si>
    <t>NANCY BELTRAN VERA</t>
  </si>
  <si>
    <t>LAURA CATALINA ALVARADO GARCIA</t>
  </si>
  <si>
    <t>CARLOS ENRIQUE CHINCHILLA GALINDO</t>
  </si>
  <si>
    <t>BLANCA MARCELA IGLESIAS GALLON</t>
  </si>
  <si>
    <t>ARMANDO MAESTRE GONZALEZ</t>
  </si>
  <si>
    <t>JUANA MARIA GONGORA DE LA CRUZ</t>
  </si>
  <si>
    <t>MONICA CONSTANZA PADILLA BUSTOS</t>
  </si>
  <si>
    <t>ZAMIRA CASTILLA BAEZ</t>
  </si>
  <si>
    <t>LILIANA LOZANO MATEUS</t>
  </si>
  <si>
    <t>CLAUDIA MILENA LOZANO SACRISTAN</t>
  </si>
  <si>
    <t>JENNY MARCELA MUÑOZ GONZALEZ</t>
  </si>
  <si>
    <t>MYRIAM ADRIANA ROJAS GRACIA</t>
  </si>
  <si>
    <t>VICTOR MANUEL HERNANDEZ RODRIGUEZ</t>
  </si>
  <si>
    <t>VITERVINA PEREZ HERNANDEZ</t>
  </si>
  <si>
    <t>JORGE WILLIAM GARCIA CALDERON</t>
  </si>
  <si>
    <t>ARTURO RUIZ ORDOÑEZ</t>
  </si>
  <si>
    <t>SONIA PATRICIA SANCHEZ ARIAS</t>
  </si>
  <si>
    <t>CLAUDIA FERNANDA GNECCO MENDOZA</t>
  </si>
  <si>
    <t>LUIS ALBERTO RODRIGUEZ VALENZUELA</t>
  </si>
  <si>
    <t>JORGE ROBERTO TIBOCHA PATARROYO</t>
  </si>
  <si>
    <t>JOHN JAIRO VANEGAS JIMENEZ</t>
  </si>
  <si>
    <t>EDGAR ALFREDO ACERO DIAZ</t>
  </si>
  <si>
    <t xml:space="preserve">MAGDA YISELA PIÑEROS BARRETO </t>
  </si>
  <si>
    <t>YOLANDA BERNAL GONZALEZ</t>
  </si>
  <si>
    <t>JUAN FRANCISCO ORTEGA HERNANDEZ</t>
  </si>
  <si>
    <t>GLORIA ANDREA PANESSO RODRIGUEZ</t>
  </si>
  <si>
    <t>ANDREA SANABRIA ROJAS</t>
  </si>
  <si>
    <t>LUIS ENRIQUE PAEZ FALLA</t>
  </si>
  <si>
    <t xml:space="preserve">MARTHA PATRICIA PARRADO </t>
  </si>
  <si>
    <t>MACEDONIO HERNANDEZ RODRIGUEZ</t>
  </si>
  <si>
    <t>DANIEL ALFARO ROJAS</t>
  </si>
  <si>
    <t>VICTOR DARIO BALAGUERA ALVAREZ</t>
  </si>
  <si>
    <t>ALCIRA SANABRIA PORTILLA</t>
  </si>
  <si>
    <t xml:space="preserve">MARIA MARINA OBANDO PORTILLO </t>
  </si>
  <si>
    <t>WILLIAM MORALES LOPEZ</t>
  </si>
  <si>
    <t xml:space="preserve">SANDRA MIREYA SANCHEZ </t>
  </si>
  <si>
    <t>HELVIA LUCIA RESTREPO DE PEÑA</t>
  </si>
  <si>
    <t>EUGENIO MAURICIO RUMBO BALLESTA</t>
  </si>
  <si>
    <t>JAIRO HERNANDO HURTADO VALENZUELA</t>
  </si>
  <si>
    <t>OSCAR ARTURO ESCOBAR TORRES</t>
  </si>
  <si>
    <t>CARLOS ALBERTO RIVEROS MANRIQUE</t>
  </si>
  <si>
    <t>AURELIO CASTRO PARRA</t>
  </si>
  <si>
    <t>EDILMA ALARCON RAMIREZ</t>
  </si>
  <si>
    <t>PAOLA DEL PILAR RICO BAEZ</t>
  </si>
  <si>
    <t>AURA BIBIANA BLANCO DUARTE</t>
  </si>
  <si>
    <t>LILIANA CHRISTINA VARGAS WENDEUS</t>
  </si>
  <si>
    <t>JUAN CARLOS HURTADO SIERRA</t>
  </si>
  <si>
    <t>JOSE EMIGDIO GUTIERREZ REINA</t>
  </si>
  <si>
    <t>YULY NAIYETTE AYALA DUARTE</t>
  </si>
  <si>
    <t>ASTRID TERESA RUSSI GUARIN</t>
  </si>
  <si>
    <t>SAUL EDUARDO LEON NUÑEZ</t>
  </si>
  <si>
    <t>GLORIA NANCY REYES GARCIA</t>
  </si>
  <si>
    <t>PROFESIONAL UNIVERSITARIO AREA SALUD</t>
  </si>
  <si>
    <t>02</t>
  </si>
  <si>
    <t>ANA CECILIA COCK MORALES</t>
  </si>
  <si>
    <t>WILLIAM HUMBERTO BELTRAN NIZO</t>
  </si>
  <si>
    <t xml:space="preserve">ROSALBA CORREDOR DIAZ </t>
  </si>
  <si>
    <t>MARTHA BIBIANA BERNAL RODRIGUEZ</t>
  </si>
  <si>
    <t>SANDRA PATRICIA VELASCO CABEZAS</t>
  </si>
  <si>
    <t>MONICA RAMIREZ GUERRA</t>
  </si>
  <si>
    <t>ANGELICA MARIA PEREZ BECERRA</t>
  </si>
  <si>
    <t>LYDA VIRVIESCAS GALVIS</t>
  </si>
  <si>
    <t>PILAR ANDREA CHARRY ROJAS</t>
  </si>
  <si>
    <t>MARIA EUGENIA DE FATIMA NATES BURBANO</t>
  </si>
  <si>
    <t>YOLANDA EUGENIA BONILLA ALBARRACIN</t>
  </si>
  <si>
    <t xml:space="preserve">SANTIAGO HERNANDEZ RODRIGUEZ </t>
  </si>
  <si>
    <t>ANDREA DEL PILAR GOMEZ TORRES</t>
  </si>
  <si>
    <t>YINNA LISED MARTINEZ ROMERO</t>
  </si>
  <si>
    <t>MARIELENA GUERRERO CARRILLO</t>
  </si>
  <si>
    <t>MARIA SORAYA GAVIRIA JARAMILLO</t>
  </si>
  <si>
    <t>OLGA PATRICIA MERA GUEVARA</t>
  </si>
  <si>
    <t>ALBA CONSUELO QUINTERO DE RIVEROS</t>
  </si>
  <si>
    <t xml:space="preserve">PATRICIA VILLAMIL DUARTE </t>
  </si>
  <si>
    <t xml:space="preserve">BLANCA NUBIA SALINAS GARCIA </t>
  </si>
  <si>
    <t>CECILIA MERCEDES OCHOA MOLINA</t>
  </si>
  <si>
    <t>NANCY JANNETH SANCHEZ GALVIS</t>
  </si>
  <si>
    <t>ERIKA JULIETH ALARCON PERILLA</t>
  </si>
  <si>
    <t>ADRIANA GONZALEZ GARZON</t>
  </si>
  <si>
    <t>DORIS JULIETA MEDINA OSORIO</t>
  </si>
  <si>
    <t>JOHN FREDDY MORALES SABOGAL</t>
  </si>
  <si>
    <t xml:space="preserve">JANETH MIREYA VALBUENA MUÑOZ </t>
  </si>
  <si>
    <t>YEBELY SUAREZ HORQUIJO</t>
  </si>
  <si>
    <t>OMAIRA SAMUDIO PEDRAZA</t>
  </si>
  <si>
    <t>PAULINA CORTES REYES</t>
  </si>
  <si>
    <t>OLGA LUCIA DIAZ VARGAS</t>
  </si>
  <si>
    <t>GLORIA PATRICIA RAMIREZ BERNIER</t>
  </si>
  <si>
    <t>LUZ PATRICIA AVENDAÑO MORALES</t>
  </si>
  <si>
    <t>NIDIA PATRICIA VARGAS CARDENAS</t>
  </si>
  <si>
    <t>ETILVIA DEL CARMEN BURGOS PEÑA</t>
  </si>
  <si>
    <t>ADRIANA DURAN LEON</t>
  </si>
  <si>
    <t xml:space="preserve">INES CARDONA MEDINA </t>
  </si>
  <si>
    <t xml:space="preserve">CLAUDIA ISABEL JIMENEZ FERREIRA </t>
  </si>
  <si>
    <t>MARGARITA EUGENIA FRIAS MIER</t>
  </si>
  <si>
    <t>MARTHA LUCIA BERMUDEZ SANTANA</t>
  </si>
  <si>
    <t>DORIS CARDENAS OVALLE</t>
  </si>
  <si>
    <t>MIRTHA CAROLINA CASTILLEJO RODRIGUEZ</t>
  </si>
  <si>
    <t xml:space="preserve">DORA EDILMA DELGADO RUIZ </t>
  </si>
  <si>
    <t>OLGA LUCIA GONZALEZ VALENZUELA</t>
  </si>
  <si>
    <t>MARIA SILVIA HERNANDEZ PALACIOS</t>
  </si>
  <si>
    <t>LUZ JANNETH MARQUEZ VELOSA</t>
  </si>
  <si>
    <t>GINA ALEJANDRA NARANJO MEDINA</t>
  </si>
  <si>
    <t>MARILUZ ORJUELA ROJAS</t>
  </si>
  <si>
    <t>FABIOLA ORREGO ECHEVERRY</t>
  </si>
  <si>
    <t xml:space="preserve">JENNY PAOLA MENDOZA MONSALVE </t>
  </si>
  <si>
    <t xml:space="preserve">ADRIANA BORBON ROJAS </t>
  </si>
  <si>
    <t xml:space="preserve">ALBA DORIS RINCON CERVANTES </t>
  </si>
  <si>
    <t xml:space="preserve">LILIANA BONILLA VIDALES </t>
  </si>
  <si>
    <t>MARTHA LUCIA GUERRA ARANGUREN</t>
  </si>
  <si>
    <t>LILIAN YAMILE ROMERO GRANADOS</t>
  </si>
  <si>
    <t>ANA CECILIA FLORIAN FRANCO</t>
  </si>
  <si>
    <t>CARMEN PATRICIA SALGADO RACINY</t>
  </si>
  <si>
    <t>LYDA MARCELA DAVILA QUIJANO</t>
  </si>
  <si>
    <t>MAGDA YOHANA CHAPARRO RODRIGUEZ</t>
  </si>
  <si>
    <t>MARTHA GIOVANNA QUITIAN CAMACHO</t>
  </si>
  <si>
    <t>GLADYS JEANET RINCON CAJICA</t>
  </si>
  <si>
    <t>KARLA VIVIANA SANCHEZ LOZANO</t>
  </si>
  <si>
    <t>ANA LILIANA TERAN DUARTE</t>
  </si>
  <si>
    <t>JENNY ZENAIDA BENAVIDES AVILA</t>
  </si>
  <si>
    <t>MARIA NELLY EUGENIA SANCLEMENTE VERGARA</t>
  </si>
  <si>
    <t>GILMA ROCIO AVELLA CHAPARRO</t>
  </si>
  <si>
    <t>ROSA VIRGINIA BALCAZAR TAFUR</t>
  </si>
  <si>
    <t>MARCELA DEL PILAR BETANCOURT GRANADOS</t>
  </si>
  <si>
    <t>GINNA VIVIANA VARGAS CASTELBLANCO</t>
  </si>
  <si>
    <t>LILIANA DEL PILAR ARANGO SANCHEZ</t>
  </si>
  <si>
    <t>PROFESIONAL ESPECIALIZADO AREA SALUD</t>
  </si>
  <si>
    <t>ELIAS SAGRA PIÑERES</t>
  </si>
  <si>
    <t>MARIO BORRERO DE LA OSSA</t>
  </si>
  <si>
    <t xml:space="preserve">OSCAR JAVIER RODRIGUEZ DUARTE </t>
  </si>
  <si>
    <t>JULIANA MARIA VILLALOBOS ESPINOSA</t>
  </si>
  <si>
    <t>MARIA ELIZABETH CASTRO BONILLA</t>
  </si>
  <si>
    <t>SANDRA PATRICIA ISAZA SANDOVAL</t>
  </si>
  <si>
    <t>ENFERMERO</t>
  </si>
  <si>
    <t>CECILIA ARIAS GUERRERO</t>
  </si>
  <si>
    <t xml:space="preserve">JULI CONSTANZA HERRERA DUARTE </t>
  </si>
  <si>
    <t>DANY MILENA CHACON SAAVEDRA</t>
  </si>
  <si>
    <t>LEIDY JOHANA LARROTTA ALARCON</t>
  </si>
  <si>
    <t>RAQUEL CELIS DE ROBAYO</t>
  </si>
  <si>
    <t>CAROLINA ZIPA CAMARGO</t>
  </si>
  <si>
    <t>SARA VELANDIA SANCHEZ</t>
  </si>
  <si>
    <t>CARMEN ROSA MENDEZ REINA</t>
  </si>
  <si>
    <t>ROSA LILIANA ESPITIA ESCARRAGA</t>
  </si>
  <si>
    <t>SAIDA MILENA TORRES PAJOY</t>
  </si>
  <si>
    <t>HERNANDO AREVALO SANCHEZ</t>
  </si>
  <si>
    <t>AURORA NANCY GAITAN VIRGUEZ</t>
  </si>
  <si>
    <t>NATALY YIBETH OSTOS COLORADO</t>
  </si>
  <si>
    <t>BLANCA JUDITH LOPEZ RAMIREZ</t>
  </si>
  <si>
    <t>LORENA GARCIA PEÑA</t>
  </si>
  <si>
    <t>FELIX DAVID MANRIQUE CARVAJAL</t>
  </si>
  <si>
    <t>LINA MARCELA LISCANO RIVERA</t>
  </si>
  <si>
    <t>NANCY STELLA ROCHA MORENO</t>
  </si>
  <si>
    <t>CLAUDIA YANETH SANCHEZ GUAQUETA</t>
  </si>
  <si>
    <t>GINA MILDRES SEGURA RIVERA</t>
  </si>
  <si>
    <t>CONSUELO ALVARADO SANCHEZ</t>
  </si>
  <si>
    <t>ADRIANA LUCIA PARADA ACEROS</t>
  </si>
  <si>
    <t>NIDIA YANETH ABRIL JIMENEZ</t>
  </si>
  <si>
    <t>LUZ HELENA VANEGAS MENDIETA</t>
  </si>
  <si>
    <t>CLAUDIA PATRICIA ORTIZ CELEITA</t>
  </si>
  <si>
    <t>PATRICIA ISABEL CARDENAS SERRATO</t>
  </si>
  <si>
    <t>VIVIANA CAÑON TORRES</t>
  </si>
  <si>
    <t>ADRIANA MARIA JIMENEZ GARZON</t>
  </si>
  <si>
    <t>SIERVO HERNANDO URREGO ROSAS</t>
  </si>
  <si>
    <t>WILLIAM PERDOMO CASTELLANOS</t>
  </si>
  <si>
    <t>DIANA NAYIVE GARCIA JEREZ</t>
  </si>
  <si>
    <t xml:space="preserve">FLOR ALBA ROJAS CAMELO </t>
  </si>
  <si>
    <t xml:space="preserve">DAIRIA LIZETH CASTAÑEDA GOMEZ </t>
  </si>
  <si>
    <t xml:space="preserve">FABER HERNAN RUBIANO MUÑOZ </t>
  </si>
  <si>
    <t xml:space="preserve">CLAUDIA YANETH SALCEDO CAMELO </t>
  </si>
  <si>
    <t>EDICSON ALEXANDER PINEDA HERNANDEZ</t>
  </si>
  <si>
    <t>FLOR ERNESTINA BECERRA GUTIERREZ</t>
  </si>
  <si>
    <t>AURA IMELDA BEJARANO CAMACHO</t>
  </si>
  <si>
    <t xml:space="preserve">MARIA CRISTINA AVILA CHAVES </t>
  </si>
  <si>
    <t>DIANA MAYERLLY CHIQUIZA CARREÑO</t>
  </si>
  <si>
    <t xml:space="preserve">ESPERANZA GONZALEZ MENDEZ </t>
  </si>
  <si>
    <t>CLAUDIA LUCIA ACEVEDO MANZANO</t>
  </si>
  <si>
    <t xml:space="preserve">SANDRA MILETH HERNANDEZ PALENCIA </t>
  </si>
  <si>
    <t>CARLOS ANDRES OSPINA GALVIS</t>
  </si>
  <si>
    <t xml:space="preserve">YURI MARCELA SIERRA MARTINEZ </t>
  </si>
  <si>
    <t xml:space="preserve">NORA ALBA TORRES GUEVARA </t>
  </si>
  <si>
    <t xml:space="preserve">LUZ ANGELA VARGAS CASTILLO </t>
  </si>
  <si>
    <t>ANDREA CAROLINA PULIDO PORRAS</t>
  </si>
  <si>
    <t xml:space="preserve">CLAUDIA LILIANA COLMENARES PEREZ </t>
  </si>
  <si>
    <t>NEISITH ISABEL MONTERO BALDOVINO</t>
  </si>
  <si>
    <t xml:space="preserve">MARIA NELLY SANCHEZ APONTE </t>
  </si>
  <si>
    <t>MIRYAM ALBA CASAS DEVIA</t>
  </si>
  <si>
    <t>MARIA VICTORIA CASTRO BARON</t>
  </si>
  <si>
    <t>AYHEL LINAY GUERRA LIÑAN</t>
  </si>
  <si>
    <t>ELIZABETH DURAN ROJAS</t>
  </si>
  <si>
    <t>MARIA CONSTANZA ECHEVERRY ARIAS</t>
  </si>
  <si>
    <t xml:space="preserve">FLOR MERY GAMBA PUENTES </t>
  </si>
  <si>
    <t>JORGE ALEXANDER FORERO ORTIZ</t>
  </si>
  <si>
    <t>YOLANDA GUTIERREZ SANCHEZ</t>
  </si>
  <si>
    <t>EDUARDO HERNANDEZ BUENAHORA</t>
  </si>
  <si>
    <t xml:space="preserve">EDGARDO ANTONIO FERNANDEZ GUECHA </t>
  </si>
  <si>
    <t>MARIA VICTORIA LOPEZ CRUZ</t>
  </si>
  <si>
    <t>LUZ ANGELICA LOZANO ABRIL</t>
  </si>
  <si>
    <t>MARIA CENOVIA LUCUMY CARABALI</t>
  </si>
  <si>
    <t>EDNA AZUCENA LOPEZ BOLIVAR</t>
  </si>
  <si>
    <t>NUBIA YANETH MONTAÑO VILLAMIL</t>
  </si>
  <si>
    <t>CRISTINA PAOLA MORA ALVARADO</t>
  </si>
  <si>
    <t xml:space="preserve">ANA ROSALBA PINILLA GARCIA </t>
  </si>
  <si>
    <t xml:space="preserve">IVONNE MARITZA MORENO BERNAL </t>
  </si>
  <si>
    <t xml:space="preserve">YOLIMA VERONICA CALDAS QUINTERO </t>
  </si>
  <si>
    <t xml:space="preserve">MILADIS YOHANA CARVAJAL OSORIO </t>
  </si>
  <si>
    <t xml:space="preserve">DALIA CARVAJAL SOTELO </t>
  </si>
  <si>
    <t>YULY LILIANA RAMIREZ DIAZ</t>
  </si>
  <si>
    <t>CLAUDIA AMPARO RAMIREZ GARZON</t>
  </si>
  <si>
    <t>CLEMENCIA LUCRECIA RINCON RIVERA</t>
  </si>
  <si>
    <t>GERMAN MANRIQUE CUELLAR</t>
  </si>
  <si>
    <t>JAVIER HERNANDO RODRIGUEZ PEREZ</t>
  </si>
  <si>
    <t>MARIA CRISTINA RUIZ CASTAÑEDA</t>
  </si>
  <si>
    <t>CARMEN MARIA RUIZ ESTTIT</t>
  </si>
  <si>
    <t>SANDRA MARITZA YANCHAGUANO CHACON</t>
  </si>
  <si>
    <t>LAURA GERCYD SANCHEZ BONILLA</t>
  </si>
  <si>
    <t>TULIA ALEJANDRA SEPULVEDA CORZO</t>
  </si>
  <si>
    <t>PATRICIA CASIANI CORTES</t>
  </si>
  <si>
    <t>JULY ANDREA MORENO COLMENARES</t>
  </si>
  <si>
    <t>YANETH TRUJILLO CASTRILLON</t>
  </si>
  <si>
    <t>GEOVANNY ANDRES FORERO ARCHBOLD</t>
  </si>
  <si>
    <t>MILENA DEL PILAR ZAMBRANO CARDONA</t>
  </si>
  <si>
    <t>JULIA ESTHER CABARCAS JULIO</t>
  </si>
  <si>
    <t>REMIGIA DEL PILAR CONTRERAS LEON</t>
  </si>
  <si>
    <t>MONICA ASTRID CAMACHO MOYA</t>
  </si>
  <si>
    <t>IVONNE CAROLA ANZOLA REAL</t>
  </si>
  <si>
    <t>MONICA LILIANA IBARRA RODRIGUEZ</t>
  </si>
  <si>
    <t>JORGE ENRIQUE LUGO SUAREZ</t>
  </si>
  <si>
    <t>MARIA PIEDAD ROCHA DELGADILLO</t>
  </si>
  <si>
    <t>OLGA YOLIMA QUINTERO QUINTERO</t>
  </si>
  <si>
    <t>MARILUZ MARTINEZ RINCON</t>
  </si>
  <si>
    <t>ANA ROSA GUERRA MORENO</t>
  </si>
  <si>
    <t>MAGDA CRISTINA SUAREZ RODRIGUEZ</t>
  </si>
  <si>
    <t>LUZ YONARA SIERRA RUBIO</t>
  </si>
  <si>
    <t>GLADYS JANETH MORA PINZON</t>
  </si>
  <si>
    <t>PAOLA MARGARITA GAMERO MONTIEL</t>
  </si>
  <si>
    <t>MARIA CATALINA MERCHAN CASTRO</t>
  </si>
  <si>
    <t>ADRIANA VALBUENA CRUZ</t>
  </si>
  <si>
    <t>ENFERMERO ESPECIALISTA</t>
  </si>
  <si>
    <t xml:space="preserve">ANGELA MARIA ACHICANOY PAZ </t>
  </si>
  <si>
    <t>AMPARO SORA TORRES</t>
  </si>
  <si>
    <t>TÉCNICO OPERATIVO</t>
  </si>
  <si>
    <t>HERSON EDUARDO VERA RAMIREZ</t>
  </si>
  <si>
    <t>CLEMENCIA BRAVO URUEÑA</t>
  </si>
  <si>
    <t xml:space="preserve">CAROLINA DE LOS ANGELES SANCHEZ </t>
  </si>
  <si>
    <t>LUIS MARTIN CASTELLANOS ACUÑA</t>
  </si>
  <si>
    <t>CARLOS ARTURO CASTAÑEDA MARTIN</t>
  </si>
  <si>
    <t>RICARDO NARIÑO TORRES</t>
  </si>
  <si>
    <t>GERARDO QUINCHE MARTINEZ</t>
  </si>
  <si>
    <t>HARBY MANUEL BAYONA PINEDA</t>
  </si>
  <si>
    <t>LUZ DARY GOMEZ SARMIENTO</t>
  </si>
  <si>
    <t>MARLENY INFANTE RODRIGUEZ</t>
  </si>
  <si>
    <t>MARIA LUISA SANCHEZ MALDONADO</t>
  </si>
  <si>
    <t>ROSA PEDRAZA GONZALEZ</t>
  </si>
  <si>
    <t>JORGE ENRIQUE MARTINEZ MOJICA</t>
  </si>
  <si>
    <t>GUALBERTO JOSE PEREZ CAVADIA</t>
  </si>
  <si>
    <t>OMAR JAVIER BAQUERO GAMEZ</t>
  </si>
  <si>
    <t>JOSE LUIS RODRIGUEZ VARGAS</t>
  </si>
  <si>
    <t>TÉCNICO AREA SALUD</t>
  </si>
  <si>
    <t>OLGA LUCERO RAMIREZ JIMENEZ</t>
  </si>
  <si>
    <t>JULIA HAYDEE SANCHEZ DIAZ</t>
  </si>
  <si>
    <t>DAVID ALEJANDRO PRIETO GUTIERREZ</t>
  </si>
  <si>
    <t>NATALIA GOMEZ SANCHEZ</t>
  </si>
  <si>
    <t>NURI ADENIS ORIGUA JEJEN</t>
  </si>
  <si>
    <t>VIVIANA CAROLINA HERNANDEZ NOVOA</t>
  </si>
  <si>
    <t>JOSE ADOLFO REYES DELGADO</t>
  </si>
  <si>
    <t>LUZ MERIDA MORENO URREGO</t>
  </si>
  <si>
    <t>ADRIANA CECILIA ANDRADE DUCUARA</t>
  </si>
  <si>
    <t>YESSICA MARSELLA RIAÑO CABRERA</t>
  </si>
  <si>
    <t>GISELL ANDREA URREGO CASTRO</t>
  </si>
  <si>
    <t>HECTOR FERMIN BADILLO SERRANO</t>
  </si>
  <si>
    <t>OLGA YAMILE PAEZ RIVERA</t>
  </si>
  <si>
    <t>YILIS MOYA TRIANA</t>
  </si>
  <si>
    <t>JUAN RICARDO ARANGO RUIZ</t>
  </si>
  <si>
    <t>VLADIMIR VIVAS TORRES</t>
  </si>
  <si>
    <t>JUAN MANUEL SOLER MONSALVE</t>
  </si>
  <si>
    <t>LUZ STELLA LOPEZ MALDONADO</t>
  </si>
  <si>
    <t>LUZ ANGELA HERNANDEZ SARMIENTO</t>
  </si>
  <si>
    <t>VICTOR RUBEN MUÑOZ LIBERATO</t>
  </si>
  <si>
    <t xml:space="preserve">HENRY EDILSON SUSA ROJAS </t>
  </si>
  <si>
    <t>JOHN JAIRO CONTRERAS ECHAVARRIA</t>
  </si>
  <si>
    <t>ADELA ROMERO VARGAS</t>
  </si>
  <si>
    <t>TÉCNICO ADMINISTRATIVO</t>
  </si>
  <si>
    <t>MONICA AVELLANEDA LEON</t>
  </si>
  <si>
    <t>LYDA ESPERANZA SARMIENTO GARZON</t>
  </si>
  <si>
    <t>DORA LUCELY JIMENEZ RODRIGUEZ</t>
  </si>
  <si>
    <t>AUXILIAR ADMINISTRATIVO</t>
  </si>
  <si>
    <t>ELKIN ENRIQUE SUAREZ MONTERO</t>
  </si>
  <si>
    <t>YONNY ALEXANDER QUINTERO MONTAÑEZ</t>
  </si>
  <si>
    <t>ROSA STELLA MOLINA CADENA</t>
  </si>
  <si>
    <t>LUIS HORACIO ROSAS PUERTO</t>
  </si>
  <si>
    <t>ROBERTO MONSALVE CALDERON</t>
  </si>
  <si>
    <t>CAMILO BELMONTE LEON</t>
  </si>
  <si>
    <t>LUZ ANGELA SANCHEZ HERNANDEZ</t>
  </si>
  <si>
    <t>JAIRO HERNAN SOLANO TOVAR</t>
  </si>
  <si>
    <t>DAVID ALEJANDRO MOLANO ALZATE</t>
  </si>
  <si>
    <t xml:space="preserve">LUIS FERNANDO GOMEZ </t>
  </si>
  <si>
    <t>NANCY QUINTERO PEREZ</t>
  </si>
  <si>
    <t>DAYRA YANE ERAZO ORTEGA</t>
  </si>
  <si>
    <t>EDILIA SIERRA FORERO</t>
  </si>
  <si>
    <t>BLANCA ESPERANZA MANCERA HERNANDEZ</t>
  </si>
  <si>
    <t>MARIA LEONOR SALAMANCA DE SANCHEZ</t>
  </si>
  <si>
    <t>LUCIA YOLANDA VEGA JARAMILLO</t>
  </si>
  <si>
    <t>MARIA EUGENIA VELASQUEZ VERGARA</t>
  </si>
  <si>
    <t>MAIDA AZUCENA SANCHEZ CARO</t>
  </si>
  <si>
    <t>CARLOS IVAN TRUJILLO MATTA</t>
  </si>
  <si>
    <t>EVA COBA HEREDIA</t>
  </si>
  <si>
    <t>OLGA LUCIA CARRANZA SANCHEZ</t>
  </si>
  <si>
    <t>WILSON ALEJANDRO BERNAL PULIDO</t>
  </si>
  <si>
    <t>YESID CLAVER JATTIN TORRALVO</t>
  </si>
  <si>
    <t>NEILA ELMA PEREZ NOVOA</t>
  </si>
  <si>
    <t>NELSON HERNANDO PEREZ RAMOS</t>
  </si>
  <si>
    <t>FANNY ROMERO CASTRO</t>
  </si>
  <si>
    <t>ALIRIO GARCIA ARIZA</t>
  </si>
  <si>
    <t>NELSON AUGUSTO SILVA JIMENEZ</t>
  </si>
  <si>
    <t>EDELMIRA GALVIS VALENCIA</t>
  </si>
  <si>
    <t>MARIA CLAUDIA VILLALBA MORENO</t>
  </si>
  <si>
    <t>DAVID LAMBRAÑO CACERES</t>
  </si>
  <si>
    <t>AUXILIAR AREA SALUD</t>
  </si>
  <si>
    <t>LUZ ESPERANZA SANDOVAL CEPEDA</t>
  </si>
  <si>
    <t>ZURIMA CORTES RODRIGUEZ</t>
  </si>
  <si>
    <t>08</t>
  </si>
  <si>
    <t>LUZ MARINA VERGARA BELTRAN</t>
  </si>
  <si>
    <t>LUZ EFIGENIA CUJABAN ROCHA</t>
  </si>
  <si>
    <t>DIANA EDITH PENAGOS SUAREZ</t>
  </si>
  <si>
    <t>JAIRO GUZMAN GARCIA</t>
  </si>
  <si>
    <t>DIOGENES URREGO FONSECA</t>
  </si>
  <si>
    <t>DORA PATRICIA MELO RIAÑO</t>
  </si>
  <si>
    <t>LUIS ALFONSO GARZON NOVOA</t>
  </si>
  <si>
    <t>LUZ MIRYAM TRUJILLO GARCIA</t>
  </si>
  <si>
    <t xml:space="preserve">LUZ AMIRA RODRIGUEZ </t>
  </si>
  <si>
    <t>LUIS ALBERTO PARRA FORERO</t>
  </si>
  <si>
    <t>ARNULFO SOSA VARGAS</t>
  </si>
  <si>
    <t>REINEL ROJAS GALVIZ</t>
  </si>
  <si>
    <t>MARIA DE LOS ANGELES BECERRA GUTIERREZ</t>
  </si>
  <si>
    <t>EVER JOSUE MERLANO MEDRANO</t>
  </si>
  <si>
    <t>RODRIGO RUBIANO BENAVIDES</t>
  </si>
  <si>
    <t>LUZ MARIA ESPINOSA ORJUELA</t>
  </si>
  <si>
    <t>AMANDA LUCIA BOHORQUEZ SANABRIA</t>
  </si>
  <si>
    <t>LUZ AMPARO ROA RAMIREZ</t>
  </si>
  <si>
    <t>GLORIA INES DAZA VACA</t>
  </si>
  <si>
    <t>YANETH ROMERO CABALLERO</t>
  </si>
  <si>
    <t>ANGELA EDITH BULLA BERNAL</t>
  </si>
  <si>
    <t>YULI CONSTANZA CARDENAS VARGAS</t>
  </si>
  <si>
    <t>CLAUDIA ANDREA LOAIZA PEÑA</t>
  </si>
  <si>
    <t>LIBIA MARBEL MORENO PEREZ</t>
  </si>
  <si>
    <t>NORMA CONSTANZA CASTRO PARRA</t>
  </si>
  <si>
    <t>MARIA ANGELICA GIL OSPINA</t>
  </si>
  <si>
    <t>MARIA ISABEL HIDALGO LOPEZ</t>
  </si>
  <si>
    <t>ADRIANA GIMENA LEAL CERON</t>
  </si>
  <si>
    <t>ANA MARLEN HERRERA TORRES</t>
  </si>
  <si>
    <t>LILIANA INMACULADA ROCHA CASTRO</t>
  </si>
  <si>
    <t>JULIE FERNANDA BRICEÑO DAZA</t>
  </si>
  <si>
    <t>DORA EUGENIA ARIAS ARIAS</t>
  </si>
  <si>
    <t>FLOR MARIA MORALES ARIAS</t>
  </si>
  <si>
    <t>SANDRA RODRIGUEZ PARDO</t>
  </si>
  <si>
    <t>CLARA INES GARCIA SANCHEZ</t>
  </si>
  <si>
    <t>MARIA NELCY RUBIANO MORENO</t>
  </si>
  <si>
    <t>LUCY PAOLA MARTINEZ</t>
  </si>
  <si>
    <t>NIDIA ESPERANZA PARDO</t>
  </si>
  <si>
    <t>FABIOLA IVONNE RAMIREZ FIGUEROA</t>
  </si>
  <si>
    <t>ISABEL CRISTINA TIBANA GUERRA</t>
  </si>
  <si>
    <t>LILIA GLORIA CARDENAS BORDA</t>
  </si>
  <si>
    <t>LUZ STELLA GAITAN TORRES</t>
  </si>
  <si>
    <t>ADRIANA AMAYA BAYONA</t>
  </si>
  <si>
    <t>MARTHA CECILIA TRUJILLO ANACONA</t>
  </si>
  <si>
    <t>ELSA LILIANA MALAGON GORDO</t>
  </si>
  <si>
    <t>EMID JOHANA OSORIO NAVAS</t>
  </si>
  <si>
    <t>MARITZA ARIAS HERNANDEZ</t>
  </si>
  <si>
    <t>ERIKA JULIETH AVILA CORTES</t>
  </si>
  <si>
    <t>SANDRA MILENA ESPINEL BUITRAGO</t>
  </si>
  <si>
    <t>CARMEN JANETH GARCIA ROJAS</t>
  </si>
  <si>
    <t xml:space="preserve">ADRIANA MORALES PINTO </t>
  </si>
  <si>
    <t>BETSABE CORONADO TORRES</t>
  </si>
  <si>
    <t>FRANCE EDITH PICO MEZA</t>
  </si>
  <si>
    <t>LUIS MIGUEL MORENO MONTAÑA</t>
  </si>
  <si>
    <t>JENNY ZORAIDA BARRERO GUZMAN</t>
  </si>
  <si>
    <t xml:space="preserve">MIRELLA GARAY CONTRERAS </t>
  </si>
  <si>
    <t xml:space="preserve">SANDRA MILENA ALGARIN MARTINEZ </t>
  </si>
  <si>
    <t xml:space="preserve">IVON TATIANA SILVA SILVA </t>
  </si>
  <si>
    <t xml:space="preserve">CECILIA CELIS SUAREZ </t>
  </si>
  <si>
    <t>DAVID ALONSO CARO ALARCON</t>
  </si>
  <si>
    <t>ERIKA NATALIA DIAZ HERNANDEZ</t>
  </si>
  <si>
    <t>YULITH NAYIBE ROMERO ROMERO</t>
  </si>
  <si>
    <t>LIDA CRISTINA AVILA CONTRERAS</t>
  </si>
  <si>
    <t>ROSARIO RUIZ SANDOVAL</t>
  </si>
  <si>
    <t>EDISON MILEN AMAYA BOHORQUEZ</t>
  </si>
  <si>
    <t xml:space="preserve">MARTHA ZORAIDA GARCIA RODRIGUEZ </t>
  </si>
  <si>
    <t>YOLANDA DEL CARMEN TORRES CANCIO</t>
  </si>
  <si>
    <t>ANGELICA MARIA RANGEL MARCHENA</t>
  </si>
  <si>
    <t>YOLANDA BUSTOS RODRIGUEZ</t>
  </si>
  <si>
    <t xml:space="preserve">NANCY STELLA HERNANDEZ SANCHEZ </t>
  </si>
  <si>
    <t>MARTHA CECILIA SALAZAR VILLARREAL</t>
  </si>
  <si>
    <t xml:space="preserve">OLGA LUCIA LOSADA RODRIGUEZ </t>
  </si>
  <si>
    <t xml:space="preserve">CARLOS ANDRES SANCHEZ RODRIGUEZ </t>
  </si>
  <si>
    <t xml:space="preserve">MARIA LUZ MARINA SASTOQUE BARRETO </t>
  </si>
  <si>
    <t>BLANCA LUCILA CORREDOR CANTOR</t>
  </si>
  <si>
    <t>MARIA EUGENIA CUPAJITA CHITIVA</t>
  </si>
  <si>
    <t>NANCY ACHURY RAMIREZ</t>
  </si>
  <si>
    <t>ELIZABETH MARIN CARDONA</t>
  </si>
  <si>
    <t>JUDITH TORNAVI BURGOS PERALTA</t>
  </si>
  <si>
    <t>MARTHA ROCIO ESPITIA ROJAS</t>
  </si>
  <si>
    <t>LINEYDA ARDILA QUIROGA</t>
  </si>
  <si>
    <t xml:space="preserve">CINDY LIZETH VARGAS MARTINEZ </t>
  </si>
  <si>
    <t xml:space="preserve">MARY LUZ BALLEN CHACON </t>
  </si>
  <si>
    <t>MARTHA MOLINA GARAY</t>
  </si>
  <si>
    <t xml:space="preserve">FLOR DE MARIA MERCHAN ESPITIA </t>
  </si>
  <si>
    <t>CLAUDIA CARMENZA MORA PONTON</t>
  </si>
  <si>
    <t>MARIA EDILIA CANO VALENCIA</t>
  </si>
  <si>
    <t>MARIANA MEDINA PALLARES</t>
  </si>
  <si>
    <t xml:space="preserve">DULA ESPERANZA SOCARRAS DIAZ </t>
  </si>
  <si>
    <t xml:space="preserve">PATRICIA LORENA MUÑOZ ANGARITA </t>
  </si>
  <si>
    <t>OLGA MARITZA CASTILLO CASTANEDA</t>
  </si>
  <si>
    <t xml:space="preserve">ISABEL CRISTINA CARDENAS GALLEGO </t>
  </si>
  <si>
    <t>MARIA JULIETA NIÑO DE NIÑO</t>
  </si>
  <si>
    <t>MAURICIO GALINDO CONTRERAS</t>
  </si>
  <si>
    <t>DIANA PATRICIA CHAVARRO VANEGAS</t>
  </si>
  <si>
    <t>MARIELA PATARROYO COGUA</t>
  </si>
  <si>
    <t xml:space="preserve">NANCY HERNANDEZ CHACON </t>
  </si>
  <si>
    <t>NOHORA LUCIA QUIMBAY BENAVIDES</t>
  </si>
  <si>
    <t>YOLANDA CASTAÑO GUZMAN</t>
  </si>
  <si>
    <t>VITALIA PEDRAZA GAONA</t>
  </si>
  <si>
    <t xml:space="preserve">BLANCA YENY GARCIA CADENA </t>
  </si>
  <si>
    <t>OLGA AVILA VARGAS</t>
  </si>
  <si>
    <t xml:space="preserve">ROSA INES REINA </t>
  </si>
  <si>
    <t>MARIA DEL PILAR BOCANEGRA VANEGAS</t>
  </si>
  <si>
    <t>LUZ ESTELA SARMIENTO FARIAS</t>
  </si>
  <si>
    <t>ALBA JEANNETTE RODRIGUEZ MARTINEZ</t>
  </si>
  <si>
    <t xml:space="preserve">LUZ DARY ESPINEL SANDOVAL </t>
  </si>
  <si>
    <t>DIANA ANGELICA AMAYA AVELLANEDA</t>
  </si>
  <si>
    <t>SOFFY ANGELICA CASTILLO SANABRIA</t>
  </si>
  <si>
    <t>ROSI TRIANA ROJAS</t>
  </si>
  <si>
    <t>FELISA SALGADO MORALES</t>
  </si>
  <si>
    <t>ADRIANA ESMERALDA BURITICA TORRES</t>
  </si>
  <si>
    <t>ANGELA MARIA ZARATE PEREZ</t>
  </si>
  <si>
    <t xml:space="preserve">DORALIS SOFIA CADAVID ANGEL </t>
  </si>
  <si>
    <t xml:space="preserve">LUZ ESMERALDA MORENO ZAMBRANO </t>
  </si>
  <si>
    <t xml:space="preserve">ELIANA PINZON RUEDA </t>
  </si>
  <si>
    <t>ANA MARISOL LOPEZ GARCIA</t>
  </si>
  <si>
    <t>DIANA XIMENA TAUTIVA LANCHEROS</t>
  </si>
  <si>
    <t xml:space="preserve">ANDREA PAOLA ORTEGA GUTIERREZ </t>
  </si>
  <si>
    <t xml:space="preserve">ANDRES FELIPE GARCIA OSPINA </t>
  </si>
  <si>
    <t>ANDREA VIVIANA PINEDA VELASQUEZ</t>
  </si>
  <si>
    <t>MARTHA INES ROMERO JIMENEZ</t>
  </si>
  <si>
    <t>ZULAY ADRIANA PIZA GAMBOA</t>
  </si>
  <si>
    <t>ALEJANDRA GARCIA MURTE</t>
  </si>
  <si>
    <t>LUZ MARINA CASTELLANOS MARIN</t>
  </si>
  <si>
    <t>LUZ ANGELA LOPEZ GARCIA</t>
  </si>
  <si>
    <t>BEATRIZ YOLANDA URREGO URREGO</t>
  </si>
  <si>
    <t>LUZ DARY GONZALEZ BARON</t>
  </si>
  <si>
    <t>LADY ELIZABETH ALFONSO VILLAMIL</t>
  </si>
  <si>
    <t>JOHANNA BARRETO GARCIA</t>
  </si>
  <si>
    <t>YENNY CONSTANZA FONSECA VARGAS</t>
  </si>
  <si>
    <t>NILEN ASTRID URIBE TAPIERO</t>
  </si>
  <si>
    <t>YINNA PAOLA MORA SOSA</t>
  </si>
  <si>
    <t>BLANCA PATRICIA PRIETO RODRIGUEZ</t>
  </si>
  <si>
    <t>DIANA MARSELA MONTOYA SEPULVEDA</t>
  </si>
  <si>
    <t xml:space="preserve">NURY ORTIZ LEON </t>
  </si>
  <si>
    <t>JEANNET TORRES CENTENO</t>
  </si>
  <si>
    <t xml:space="preserve">MELBA LUZ BECERRA BOTIA </t>
  </si>
  <si>
    <t>WILLIAM ALBERTO VASQUEZ SOTO</t>
  </si>
  <si>
    <t>LUIS ALEJANDRO PIÑEROS LONDONO</t>
  </si>
  <si>
    <t>CARLOS ALBERTO PINZON PEREZ</t>
  </si>
  <si>
    <t>JUAN CARLOS SALAZAR PINEDA</t>
  </si>
  <si>
    <t>JULIAN ANDRES MORENO BONILLA</t>
  </si>
  <si>
    <t>SERGIO AUGUSTO RODRIGUEZ CASTRO</t>
  </si>
  <si>
    <t>EDITT YUGENIA BOHORQUEZ DIAZ</t>
  </si>
  <si>
    <t xml:space="preserve">DORA ANGELA GUIOT TOVAR </t>
  </si>
  <si>
    <t>DIANA MARCELA MORENO MORENO</t>
  </si>
  <si>
    <t>ANDA PILAR PERDOMO SANTA</t>
  </si>
  <si>
    <t>KEILYS ADRIANA BELEÑO CUENTAS</t>
  </si>
  <si>
    <t xml:space="preserve">ELSA JOHANA ALIPIO SUAREZ </t>
  </si>
  <si>
    <t xml:space="preserve">LUZ MARINA CIFUENTES GARCIA </t>
  </si>
  <si>
    <t xml:space="preserve">BLANCA NUBIA MUÑOZ HERNANDEZ </t>
  </si>
  <si>
    <t xml:space="preserve">LUZ MARIELA CARRILLO </t>
  </si>
  <si>
    <t xml:space="preserve">ADRIANA PINEDA APARICIO </t>
  </si>
  <si>
    <t xml:space="preserve">ELVIA MARIA RUIZ CUELLAR </t>
  </si>
  <si>
    <t xml:space="preserve">DEYANID MAÑOSCA PERDOMO </t>
  </si>
  <si>
    <t>INGRID JOHANA OSORIO LAGUNA</t>
  </si>
  <si>
    <t>OLGA MARINA ACEVEDO PAEZ</t>
  </si>
  <si>
    <t xml:space="preserve">MARTHA YANETH CRUZ ACEVEDO </t>
  </si>
  <si>
    <t xml:space="preserve">SANDRA MILENA VELANDIA PINZON </t>
  </si>
  <si>
    <t>ELIZABETH AGUILAR RODRIGUEZ</t>
  </si>
  <si>
    <t xml:space="preserve">ENEDIS ZAMBRANO VILLATE </t>
  </si>
  <si>
    <t xml:space="preserve">INDIRA ANZOLA </t>
  </si>
  <si>
    <t xml:space="preserve">LEIDY ESPERANZA RODRIGUEZ LOPEZ </t>
  </si>
  <si>
    <t xml:space="preserve">SARA ROSA PAEZ LOISSEAU </t>
  </si>
  <si>
    <t>ESPERANZA AVILA ALVARADO</t>
  </si>
  <si>
    <t>YOHANA ANDREA MIRANDA ORJUELA</t>
  </si>
  <si>
    <t xml:space="preserve">ANDREA LILIANA BARRETO RUBIANO </t>
  </si>
  <si>
    <t xml:space="preserve">NEIDA SERRANO RAMIREZ </t>
  </si>
  <si>
    <t>MERY FERNANDA PEÑUELA BELTRAN</t>
  </si>
  <si>
    <t>ALEXANDRA MARIA BARATO ALAGUNA</t>
  </si>
  <si>
    <t>ANA MARIA BARBOSA DIAZ</t>
  </si>
  <si>
    <t>MABEL ROCIO BEDOYA CERQUERA</t>
  </si>
  <si>
    <t>SANDRA MILENA BIASUS VARGAS</t>
  </si>
  <si>
    <t>LUIS GUILLERMO SANCHEZ GARCIA</t>
  </si>
  <si>
    <t>JEIMY CAROLINA GUZMAN MARTINEZ</t>
  </si>
  <si>
    <t>ANYI DANIELA TANGARIFE RAMIREZ</t>
  </si>
  <si>
    <t>LEIDY JOHANNA BRAN PRIETO</t>
  </si>
  <si>
    <t>ANA ISABEL BUITRAGO BARRETO</t>
  </si>
  <si>
    <t xml:space="preserve">NORMA CONSTANZA RODRIGUEZ GUERRERO </t>
  </si>
  <si>
    <t>GLORIA CABALLERO PRIETO</t>
  </si>
  <si>
    <t xml:space="preserve">ANA LUCIA HERRERA REY </t>
  </si>
  <si>
    <t xml:space="preserve">ANGELA LILIANA ANDRADE CARDOZO </t>
  </si>
  <si>
    <t>MARIA TERESA CARDENAS VINCHIRA</t>
  </si>
  <si>
    <t>LUZ MARINA CARRION VARGAS</t>
  </si>
  <si>
    <t>NANCY AZUCENA CASTILLO CASTILLO</t>
  </si>
  <si>
    <t xml:space="preserve">MARIA NELLY HUERTAS RODRIGUEZ </t>
  </si>
  <si>
    <t>JEIMMY LIZETH CEPEDA LOPEZ</t>
  </si>
  <si>
    <t>MIRYAM CHACON CAMACHO</t>
  </si>
  <si>
    <t>STEFHANIA GARCIA ROMERO</t>
  </si>
  <si>
    <t>CLAUDIA CONSUELO CRUZ PULIDO</t>
  </si>
  <si>
    <t xml:space="preserve">LUZ MERY ARIAS CAMELO </t>
  </si>
  <si>
    <t>SANDRA MILENA PEREZ ALFONSO</t>
  </si>
  <si>
    <t>NANCY CARMENZA RAMIREZ RAMIREZ</t>
  </si>
  <si>
    <t>DIANA CAROLINA SANCHEZ SAMUDIO</t>
  </si>
  <si>
    <t xml:space="preserve">YERALDIN TORRES BELTRAN </t>
  </si>
  <si>
    <t xml:space="preserve">LUIS EDUARDO ECHEVERRI </t>
  </si>
  <si>
    <t xml:space="preserve">SARA EMILIA TORO GARCIA </t>
  </si>
  <si>
    <t xml:space="preserve">YENNY PAOLA TRUJILLO RAMIREZ </t>
  </si>
  <si>
    <t>SONIA ESMERALDA ESTRADA GARZON</t>
  </si>
  <si>
    <t xml:space="preserve">YINNETT MARGARITA CRUZ RODRIGUEZ </t>
  </si>
  <si>
    <t xml:space="preserve">MYRIAM CRISTINA MUNEVAR SANCHEZ </t>
  </si>
  <si>
    <t xml:space="preserve">GLORIA EUGENIA MELO CARRILLO </t>
  </si>
  <si>
    <t>CLAUDIA PATRICIA FLOREZ PEÑA</t>
  </si>
  <si>
    <t>SANDRA PATRICIA FONTECHA RUBIANO</t>
  </si>
  <si>
    <t>MARCELA FORERO CARO</t>
  </si>
  <si>
    <t xml:space="preserve">MARIA EMMA LIMA OROZCO </t>
  </si>
  <si>
    <t>HYLENNE GISSELLE CHEDRAUI AGUILAR</t>
  </si>
  <si>
    <t xml:space="preserve">ANDRES RICARDO DIAZ DIAZ </t>
  </si>
  <si>
    <t>ADRIANA EDITH JIMENEZ QUINA</t>
  </si>
  <si>
    <t>MARIA DEL PILAR GARZON LARA</t>
  </si>
  <si>
    <t>MARIA RUBY GAVIRIA MARTINEZ</t>
  </si>
  <si>
    <t>DEISY JANNEH GOMEZ RODRIGUEZ</t>
  </si>
  <si>
    <t>ASTRID MIREYA GONZALEZ CHAPARRO</t>
  </si>
  <si>
    <t>CHRISTIAN DAVID DUQUINO CARDONA</t>
  </si>
  <si>
    <t>ANA ISABEL GONZALEZ SEGURA</t>
  </si>
  <si>
    <t>ANGELA JOHANA HURTADO ORTEGA</t>
  </si>
  <si>
    <t xml:space="preserve">CYNDI PATRICIA HERNANDEZ NIETO </t>
  </si>
  <si>
    <t xml:space="preserve">ENRIQUE ALONSO SALINAS VALENCIA </t>
  </si>
  <si>
    <t>GENZ ALFREDO GONZALEZ HERRERA</t>
  </si>
  <si>
    <t>NELLY HERRERA DE GARCIA</t>
  </si>
  <si>
    <t>OSCAR JAVIER HIGUERA VILLALOBOS</t>
  </si>
  <si>
    <t>JENNYFER JULIETH DEVIA PORRAS</t>
  </si>
  <si>
    <t>EUFROCINE MARILLAC LINARES SALINAS</t>
  </si>
  <si>
    <t>LADY STEFFANIE GONZALEZ AVILA</t>
  </si>
  <si>
    <t>KELLY YOHANNA MARTINEZ CASTILLO</t>
  </si>
  <si>
    <t>DORA EFIGENIA LOPEZ DUITAMA</t>
  </si>
  <si>
    <t>LILIA YOLANDA LOPEZ GOMEZ</t>
  </si>
  <si>
    <t>CLAUDIA CONSUELO VARILA GOMEZ</t>
  </si>
  <si>
    <t>LINA MARCELA PULIDO RODRIGUEZ</t>
  </si>
  <si>
    <t>DIEGO ALEJANDRO SANCHEZ CARDOZO</t>
  </si>
  <si>
    <t>MARIA LUCINDA BERNAL HERRERA</t>
  </si>
  <si>
    <t>ANA MARIA BAUTISTA GONZALEZ</t>
  </si>
  <si>
    <t>ELSA VICTORIA GARCIA</t>
  </si>
  <si>
    <t>MARIA MILENICE MENA MORENO</t>
  </si>
  <si>
    <t>IVONNE TATIANA MORENO RODRIGUEZ</t>
  </si>
  <si>
    <t>IVETTE MENJURA CAMELO</t>
  </si>
  <si>
    <t>QUEIDI YOANA RAMIREZ</t>
  </si>
  <si>
    <t>OLGA PATRICIA MOLINA ACEVEDO</t>
  </si>
  <si>
    <t>ERICA MAYERLI GONZALEZ CASTRO</t>
  </si>
  <si>
    <t>MARIA CRISTINA HERNANDEZ FERNANDEZ</t>
  </si>
  <si>
    <t>MARIA JACKELINE MONROY FUQUENE</t>
  </si>
  <si>
    <t>JENNY MONTERO URIBE</t>
  </si>
  <si>
    <t>OSCAR ORLANDO DUQUE RUIZ</t>
  </si>
  <si>
    <t>NANCY MIREYA CASTELLANOS PEÑA</t>
  </si>
  <si>
    <t>GLORIA ESTHER MORENO</t>
  </si>
  <si>
    <t>LINA MARIA OROZCO GUZMAN</t>
  </si>
  <si>
    <t>PAOLA ANDREA OSORIO FANDIÑO</t>
  </si>
  <si>
    <t>YANETH SOTO MORENO</t>
  </si>
  <si>
    <t>MARILLY DE LA CRUZ PACHECO GUARDIOLA</t>
  </si>
  <si>
    <t>LOURDES YANETH PALACIO SIERRA</t>
  </si>
  <si>
    <t>LUZ MYRIAM PARRA CRUZ</t>
  </si>
  <si>
    <t>GLORIA STELA PEREZ INFANTE</t>
  </si>
  <si>
    <t>ISABEL PINZON BAEZ</t>
  </si>
  <si>
    <t>BLANCA STELLA PIRAZAN PARRA</t>
  </si>
  <si>
    <t>MARIA TERESA PRIETO DE GOMEZ</t>
  </si>
  <si>
    <t>HELENA VILLALBA GARZON</t>
  </si>
  <si>
    <t>JOSE DE JESUS RAMIREZ LARA</t>
  </si>
  <si>
    <t>GRACIELA RAMIREZ OTERO</t>
  </si>
  <si>
    <t>INGRID ALEJANDRA ANGULO GUATIVA</t>
  </si>
  <si>
    <t>DORYS LILIANA GOMEZ CARO</t>
  </si>
  <si>
    <t>ELSA ROBAYO BELTRAN</t>
  </si>
  <si>
    <t xml:space="preserve">AMPARO RODRIGUEZ </t>
  </si>
  <si>
    <t>NIDIA SOLLEIDY ARIZA CAIPA</t>
  </si>
  <si>
    <t>JOHN JAIME ROMERO RODRIGUEZ</t>
  </si>
  <si>
    <t>ANGELICA ROCIO PEDRAZA TIBAQUIRA</t>
  </si>
  <si>
    <t>LUZ HELENA ROA TOVAR</t>
  </si>
  <si>
    <t>ANA LUCIA ROSAS MORENO</t>
  </si>
  <si>
    <t>FREDDY ALEXANDER RUIZ PERILLA</t>
  </si>
  <si>
    <t>MONICA YANETH VAQUEN MARTINEZ</t>
  </si>
  <si>
    <t>DERLY DAYAN SALGUERO CELIS</t>
  </si>
  <si>
    <t>KATHERINE GAITAN ROJAS</t>
  </si>
  <si>
    <t>AURA ELENA SANTISTEBAN BLANCO</t>
  </si>
  <si>
    <t>DIANA MILENA SILVA GONZALEZ</t>
  </si>
  <si>
    <t>MIRYAM SOLORZANO RODRIGUEZ</t>
  </si>
  <si>
    <t>SANDRA SORACA ROA</t>
  </si>
  <si>
    <t>CLAUDIA PATRICIA SOTO CASALLAS</t>
  </si>
  <si>
    <t>ANGELA PATRICIA RAMIREZ PEREZ</t>
  </si>
  <si>
    <t>ALEX FABIAN GONZALEZ MORENO</t>
  </si>
  <si>
    <t>SANDRA ELENA TAPIAS NUÑEZ</t>
  </si>
  <si>
    <t>YANETH TENZA LIZARAZO</t>
  </si>
  <si>
    <t>CLAUDIA EMILIA RODRIGUEZ NUMPAQUE</t>
  </si>
  <si>
    <t>CELMIRA PATRICIA TORRES CHITIVA</t>
  </si>
  <si>
    <t>OLGA TORRES HERNANDEZ</t>
  </si>
  <si>
    <t>ANGELICA PATRICIA CASTILLO CASTILLO</t>
  </si>
  <si>
    <t>OLGA YASMIN TORRES RODRIGUEZ</t>
  </si>
  <si>
    <t>MARIA MONSERRAT VALOIS BECERRA</t>
  </si>
  <si>
    <t>YENNY SOLANLLY RODRIGUEZ VARGAS</t>
  </si>
  <si>
    <t>RUTH MERY VARGAS BENAVIDES</t>
  </si>
  <si>
    <t>GRACIELA VARGAS CHAPARRO</t>
  </si>
  <si>
    <t>YANETH CABUYA GOMEZ</t>
  </si>
  <si>
    <t>YEIMY JASSBLEIDY VELASQUEZ ORJUELA</t>
  </si>
  <si>
    <t>BETSABE GUARNIZO CIFUENTES</t>
  </si>
  <si>
    <t>LEIDY YURANI SABOGAL PRIETO</t>
  </si>
  <si>
    <t>CARMENZA GORDO ESCOBAR</t>
  </si>
  <si>
    <t>ANA DILMA VERGARA VERGARA</t>
  </si>
  <si>
    <t>AVELINA MARIA VIECCO CUELLO</t>
  </si>
  <si>
    <t>NATALI OSORIO BERMUDEZ</t>
  </si>
  <si>
    <t xml:space="preserve">YENY JANET VELEZ </t>
  </si>
  <si>
    <t>ANLLELUZ NANCY PRIETO GARCIA</t>
  </si>
  <si>
    <t>NANCY CRISTINA CONTRERAS OYUELA</t>
  </si>
  <si>
    <t>EDITH PATRICIA TAPIAS MATALLANA</t>
  </si>
  <si>
    <t>YEIMMY MILENA AVILA DELGADO</t>
  </si>
  <si>
    <t>CLAUDIA MILENA BUITRAGO BUITRAGO</t>
  </si>
  <si>
    <t>JAIME ALEXANDER CABRA BARRRETO</t>
  </si>
  <si>
    <t>YESSICA XIOMARA LIZARAZO CUBILLOS</t>
  </si>
  <si>
    <t>ANYI  VIVIANA CORREDOR BERNAL</t>
  </si>
  <si>
    <t>LADY MAYERLY MOJICA VARGAS</t>
  </si>
  <si>
    <t>DIANA SUGEY ROJAS RAMIREZ</t>
  </si>
  <si>
    <t>NELLY PAOLA  MORENO CARDENAS</t>
  </si>
  <si>
    <t>ANGIE JULIET RATIVA SOSA</t>
  </si>
  <si>
    <t>DEISY JOHANA BELTRAN PIÑEROS</t>
  </si>
  <si>
    <t>ALBA CECILIA TRUJILLO BOBADILLA</t>
  </si>
  <si>
    <t>RUTH PAOLA MOLINA ROJAS</t>
  </si>
  <si>
    <t>ARMANDO VARELA ALVARADO</t>
  </si>
  <si>
    <t>CAROLINA MUÑETON MORALES</t>
  </si>
  <si>
    <t>SANDRA PATRICIA AVILA GUACANEME</t>
  </si>
  <si>
    <t>CRUZ ALBENIS MARIN ALZATE</t>
  </si>
  <si>
    <t>JORGE EDISON MENDOZA MORENO</t>
  </si>
  <si>
    <t>CARMEN ROSA MARIN GONZALEZ</t>
  </si>
  <si>
    <t>ERNA ESPERANZA GALVIS RINCON</t>
  </si>
  <si>
    <t>LUZ MARLENE CALCETO GUTIERREZ</t>
  </si>
  <si>
    <t>SANDRA CAROLINA CARDONA VENEGAS</t>
  </si>
  <si>
    <t>YADILMA GUASCA MONTERO</t>
  </si>
  <si>
    <t>GLADYS OMAIRA ROMERO ARIZA</t>
  </si>
  <si>
    <t>INES ESTHER ARIAS PALENCIA</t>
  </si>
  <si>
    <t>MIRYAM DEL PILAR CASTRO DUITAMA</t>
  </si>
  <si>
    <t>MARIA INES PINZON PEDRAZA</t>
  </si>
  <si>
    <t>MYRIAM YOLANDA MUÑOZ PEDRAZA</t>
  </si>
  <si>
    <t>FRANCIS MARLODY CARDOSO LADINO</t>
  </si>
  <si>
    <t>YARI EMITH LEON HERNANDEZ</t>
  </si>
  <si>
    <t>VILMA YANIRA BAUTISTA CARDENAS</t>
  </si>
  <si>
    <t>OMAIRA MONTAÑEZ GOMEZ</t>
  </si>
  <si>
    <t>CLAUDIA LILIANA GUERRERO RIVERA</t>
  </si>
  <si>
    <t>LUCY ORJUELA GONZALEZ</t>
  </si>
  <si>
    <t>YISETH GREGORIA CASARES POLANCO</t>
  </si>
  <si>
    <t>DIANA MARCELA MONTEALEGRE VILLALOBOS</t>
  </si>
  <si>
    <t>PAULA ANDREA PAEZ BERNAL</t>
  </si>
  <si>
    <t>ROSA MARIA BALLESTEROS CABALLERO</t>
  </si>
  <si>
    <t>NEIDA LUCIA DAZA CAMARGO</t>
  </si>
  <si>
    <t>MARIA CARMELA ESTERILLA HURTADO</t>
  </si>
  <si>
    <t>INGRID TATIANA MARIN OCHOA</t>
  </si>
  <si>
    <t>LILIANA POLOCHE OYOLA</t>
  </si>
  <si>
    <t>GLORIA JESUS QUEVEDO GARCIA</t>
  </si>
  <si>
    <t>MARILUZ CIFUENTES RODRIGUEZ</t>
  </si>
  <si>
    <t>MARILYN ESTEFANIA ACOSTA BENAVIDES</t>
  </si>
  <si>
    <t>LAURA CAMILA VARGAS MUÑOZ</t>
  </si>
  <si>
    <t>JASBLEIDY LOPEZ CLAVIJO</t>
  </si>
  <si>
    <t>RITA DELIA MAYORGA RAMOS</t>
  </si>
  <si>
    <t>ROSA AMELIA MONTERO SALCEDO</t>
  </si>
  <si>
    <t>YURY ESMERALDA MORENO MARTINEZ</t>
  </si>
  <si>
    <t>GINA PAOLA SEGURA SUAREZ</t>
  </si>
  <si>
    <t>GLORIA EMILCE CANDELA ACERO</t>
  </si>
  <si>
    <t>VERONICA LOZANO SANCHEZ</t>
  </si>
  <si>
    <t>MARTHA JUDITH LEZMES LEON</t>
  </si>
  <si>
    <t>JENNY PAOLA MELO TRIANA</t>
  </si>
  <si>
    <t>YULY ANDREA DAZA GUZMAN</t>
  </si>
  <si>
    <t xml:space="preserve">MARIA VIVIANA MUÑOZ </t>
  </si>
  <si>
    <t>LEIDIS AMADITH MOSQUERA CUESTA</t>
  </si>
  <si>
    <t>YEIMY PAOLA JEREZ RIVERA</t>
  </si>
  <si>
    <t>MARILUZ MAYORGA QUINTERO</t>
  </si>
  <si>
    <t>MARGIE YACQUELINE TORRES MUÑOZ</t>
  </si>
  <si>
    <t>ELISA PALACIOS PALACIOS</t>
  </si>
  <si>
    <t>GINETTE ALEIDA DIAZ ROZO</t>
  </si>
  <si>
    <t>NELLY LUCIA PATARROYO PATARROYO</t>
  </si>
  <si>
    <t>MARIA YANETH QUICENO BEDOYA</t>
  </si>
  <si>
    <t>SANDRA LUCIA MONTAÑA</t>
  </si>
  <si>
    <t>MARIA YANETH SANTAMARIA VELASCO</t>
  </si>
  <si>
    <t>FRANCI ROCIO MUÑOZ GORDILLO</t>
  </si>
  <si>
    <t>EDITH MILENA MORENO CUERVO</t>
  </si>
  <si>
    <t>MARIA TERESA LEON SERRANO</t>
  </si>
  <si>
    <t>ELCY FLORALBA ALVAREZ SOTELO</t>
  </si>
  <si>
    <t>MARIELA SASTOQUE BARRETO</t>
  </si>
  <si>
    <t>CLAUDIA LILIANA CASTRO MARIN</t>
  </si>
  <si>
    <t>LIDA EMPERATRIZ BELTRAN POVEDA</t>
  </si>
  <si>
    <t>ANA CELIA BARRERA LOPEZ</t>
  </si>
  <si>
    <t>EDISON CHAUX ROSO</t>
  </si>
  <si>
    <t>BEATRIZ FERNANDEZ LARA</t>
  </si>
  <si>
    <t>FLOR MIREYA VASQUEZ GARCIA</t>
  </si>
  <si>
    <t>LINA MARIA VICTORIA LOPEZ</t>
  </si>
  <si>
    <t>LUZ NELLY PINZON TORRES</t>
  </si>
  <si>
    <t>GLORIA MERCEDES GARATEJO CARDENAS</t>
  </si>
  <si>
    <t>LESVIA ELVIRA MADERA ORTIZ</t>
  </si>
  <si>
    <t>FERNANDO OSORIO BRAVO</t>
  </si>
  <si>
    <t>MARIA MERCEDES REALPE ARIZA</t>
  </si>
  <si>
    <t>LUZ FANNY GARCIA GALEANO</t>
  </si>
  <si>
    <t>ACENETH CORREA VERGARA</t>
  </si>
  <si>
    <t>KARINA VANEGAS FETIVA</t>
  </si>
  <si>
    <t>LUZ MARLENE MUÑOZ RUIZ</t>
  </si>
  <si>
    <t>LEIDY MARCELA SILVA VALENCIA</t>
  </si>
  <si>
    <t>CLAUDIA YANIRA CUBILLOS AREVALO</t>
  </si>
  <si>
    <t>JIMMY ALEXANDER BELTRAN PACHON</t>
  </si>
  <si>
    <t>AMALIA DEVIA MORAN</t>
  </si>
  <si>
    <t>NELSON ORLANDO CAMELO ALVAREZ</t>
  </si>
  <si>
    <t>JULIETA CALDERON CARVAJAL</t>
  </si>
  <si>
    <t>LUZ MILA RONDON BARON</t>
  </si>
  <si>
    <t>ELSY JANETH CERON BELTRAN</t>
  </si>
  <si>
    <t>BENJAMIN VALENCIA</t>
  </si>
  <si>
    <t xml:space="preserve">JANETH VENTE MAFLA </t>
  </si>
  <si>
    <t xml:space="preserve">DIANA BONILLA CASTELL </t>
  </si>
  <si>
    <t xml:space="preserve">CARMEN ALICIA CELIS PEREZ </t>
  </si>
  <si>
    <t xml:space="preserve">ELCY YULITH GALINDO MENDEZ </t>
  </si>
  <si>
    <t>LUZ MERY RODRIGUEZ VERDUGO</t>
  </si>
  <si>
    <t>PABLO ARLEY ACEVEDO HERNANDEZ</t>
  </si>
  <si>
    <t>YAQUELINE PEÑA PEÑA</t>
  </si>
  <si>
    <t>GLORIA NELCY MARIN ALZATE</t>
  </si>
  <si>
    <t>ELKIN MARTIN CADENA BAENA</t>
  </si>
  <si>
    <t>MARIA JUDEIS RODRIGUEZ ALDANA</t>
  </si>
  <si>
    <t>MARIA INES ACHURY VARGAS</t>
  </si>
  <si>
    <t>LUZ YOLANDA AGUILAR CUERVO</t>
  </si>
  <si>
    <t>MARIA ESPERANZA CASTILLO ACEVEDO</t>
  </si>
  <si>
    <t>JOSE IGNACIO OVALLE MEDINA</t>
  </si>
  <si>
    <t>MARIA CLEMENCIA ROMERO SUA</t>
  </si>
  <si>
    <t>MARILUZ PINZON AGUILAR</t>
  </si>
  <si>
    <t>ELIZABETH ORTEGA RODRIGUEZ</t>
  </si>
  <si>
    <t>HEIDY JENNY OLEA CASTILLO</t>
  </si>
  <si>
    <t>ROSA ANDREA RODRIGUEZ VELANDIA</t>
  </si>
  <si>
    <t>DELVIS AMPARO OSORIO SUAREZ</t>
  </si>
  <si>
    <t>YAKELINNE HERNANDEZ SARMIENTO</t>
  </si>
  <si>
    <t>MAYERLY LOPEZ GIL</t>
  </si>
  <si>
    <t>LUZ ANGELA PAEZ PAEZ</t>
  </si>
  <si>
    <t>GLORIA STELLA BERMUDEZ HERNANDEZ</t>
  </si>
  <si>
    <t>SECRETARIO</t>
  </si>
  <si>
    <t>JACQUELINE USECHE OLAYA</t>
  </si>
  <si>
    <t>MARIA CONSTANZA GARZON NIÑO</t>
  </si>
  <si>
    <t>ELSA ALBARRACIN MARTINEZ</t>
  </si>
  <si>
    <t>MARIA NOHEMI MONTAÑEZ CORREDOR</t>
  </si>
  <si>
    <t>LUZ STELLA CASTIBLANCO CORTES</t>
  </si>
  <si>
    <t>MARITZA ORTIZ PERDOMO</t>
  </si>
  <si>
    <t>JOHANNA ANYELY NUÑEZ SALINAS</t>
  </si>
  <si>
    <t>AILY GUADALUPE QUINTERO CARDENAS</t>
  </si>
  <si>
    <t>LUZ MIRA FORERO PINTO</t>
  </si>
  <si>
    <t>NELCY ESMERALDA PEÑA ACEVEDO</t>
  </si>
  <si>
    <t>LEIDY ALEJANDRA CARDOZO PARRA</t>
  </si>
  <si>
    <t>ELIZABETH CABRERA MARTINEZ</t>
  </si>
  <si>
    <t>BLANCA AZUCENA AVILA CONTRERAS</t>
  </si>
  <si>
    <t>LUISA FERNANDA AMAYA BERMUDEZ</t>
  </si>
  <si>
    <t>ALEXANDER FIGUEROA CASTRO</t>
  </si>
  <si>
    <t>TRABAJADOR OFICIAL</t>
  </si>
  <si>
    <t>IVC</t>
  </si>
  <si>
    <t>JOHN FREDY BARBOSA CORDOBA</t>
  </si>
  <si>
    <t>JOSE ABEL GONZALEZ CASTIBLANCO</t>
  </si>
  <si>
    <t>OSCAR ORLANDO MELO HUERTAS</t>
  </si>
  <si>
    <t>HIGINIO CHAVARRO MARTINEZ</t>
  </si>
  <si>
    <t>JORGE ENRIQUE TEJEDOR RODRIGUEZ</t>
  </si>
  <si>
    <t>LUIS EDUARDO VARGAS PEÑA</t>
  </si>
  <si>
    <t>HENRY FABIAN DUARTE FORERO</t>
  </si>
  <si>
    <t>OSCAR LEONARDO VILLAMIL CASTRO</t>
  </si>
  <si>
    <t>RAUL ANGARITA AREVALO</t>
  </si>
  <si>
    <t>JULIO NARCISO CORREDOR PARDO</t>
  </si>
  <si>
    <t xml:space="preserve">JUAN CARLOS GARCIA </t>
  </si>
  <si>
    <t>ALIRIO LEON GUERRERO</t>
  </si>
  <si>
    <t>HENRY ARTURO LEON NUÑEZ</t>
  </si>
  <si>
    <t>JOSE IGNACIO LOPEZ REYES</t>
  </si>
  <si>
    <t>JAIME ALBERTO GARCIA JIMENEZ</t>
  </si>
  <si>
    <t>EUDORO CASTIBLANCO COBOS</t>
  </si>
  <si>
    <t>JOSE ACEDIEL CURREA BECERRA</t>
  </si>
  <si>
    <t>MARIA YOLANDA RODRIGUEZ JAIMES</t>
  </si>
  <si>
    <t>CELADOR</t>
  </si>
  <si>
    <t>IIIA</t>
  </si>
  <si>
    <t>JOSE DEL CARMEN BUITRAGO AVILA</t>
  </si>
  <si>
    <t>PABLO DE JESUS RUIZ RUIZ</t>
  </si>
  <si>
    <t xml:space="preserve">JUAN CARLOS RODRIGUEZ </t>
  </si>
  <si>
    <t>OPERARIO DE SERVICIOS GENERALES (CAMILLERO)</t>
  </si>
  <si>
    <t>IVA</t>
  </si>
  <si>
    <t>LUIS FERNANDO CABUYA MORENO</t>
  </si>
  <si>
    <t>JULIO CESAR REDONDO NIÑO</t>
  </si>
  <si>
    <t>OPERARIO DE SERVICIOS GENERALES</t>
  </si>
  <si>
    <t>JUAN CARLOS BERNAL VELASQUEZ</t>
  </si>
  <si>
    <t>AUXILIAR DE MANTENIMIENTO</t>
  </si>
  <si>
    <t>CESAR AUGUSTO PACHECO SOLER</t>
  </si>
  <si>
    <t>MARIO FERNANDO ROMERO CASTRO</t>
  </si>
  <si>
    <t>MIGUEL ANTONIO JIMENEZ RINCON</t>
  </si>
  <si>
    <t>CARLOS MORENO PADILLA</t>
  </si>
  <si>
    <t>LUIS GREGORIO RINCON AMAYA</t>
  </si>
  <si>
    <t>FERNANDO DE JESUS RODRIGUEZ MAYORGA</t>
  </si>
  <si>
    <t>JOSE DIONICIO ROMERO CIFUENTES</t>
  </si>
  <si>
    <t>SANDRA PATRICIA RODRIGUEZ RUBIO</t>
  </si>
  <si>
    <t>OPERARIO SERVICIOS GENERALES</t>
  </si>
  <si>
    <t>LUZ MERY ORTEGON LOZANO</t>
  </si>
  <si>
    <t>FELISA VIAFARA RIVAS</t>
  </si>
  <si>
    <t>LIGIA INES DURAN TORRES</t>
  </si>
  <si>
    <t>NYDIA ESPERANZA FORERO BELTRAN</t>
  </si>
  <si>
    <t>CELMIRA PEÑA PEREIRA</t>
  </si>
  <si>
    <t>DIANA MIRELLA SANCHEZ GARAY</t>
  </si>
  <si>
    <t>FRANCISCO ROBERTO ARIAS</t>
  </si>
  <si>
    <t>JOSE RAMON GARCIA CASTELLANOS</t>
  </si>
  <si>
    <t>SANDRA MILENA ALEMAN ORTEGA</t>
  </si>
  <si>
    <t>LILIANA BAHAMON PINZON</t>
  </si>
  <si>
    <t>JOSE ENRIQUE CRUZ</t>
  </si>
  <si>
    <t>JUAN CARLOS BOLIVAR OICATA</t>
  </si>
  <si>
    <t>WALTHER RAFAEL CABRA BARRETO</t>
  </si>
  <si>
    <t>NORMA ROCIO DUCUARA GUERRA</t>
  </si>
  <si>
    <t>PEDRO ALONSO CASTILLO TRUJILLO</t>
  </si>
  <si>
    <t>FLOR MARINA HERRERA UMAÑA</t>
  </si>
  <si>
    <t>PEDRO ALFONSO ZAPATA FANDIÑO</t>
  </si>
  <si>
    <t>WILSON GERMAN PARRA ZAPATA</t>
  </si>
  <si>
    <t>CLAUDIA PLAZAS JIMENEZ</t>
  </si>
  <si>
    <t>ELSY MARIA RAMIREZ SALAMANCA</t>
  </si>
  <si>
    <t>EMILSE LEONOR VARGAS BELTRAN</t>
  </si>
  <si>
    <t>DAISSY CATHERINE MELO GONZALEZ</t>
  </si>
  <si>
    <t>JHON HAROLD BONILLA ANTURY</t>
  </si>
  <si>
    <t>LUZ HELENA YUSTY POSSO</t>
  </si>
  <si>
    <t>VICTOR RAUL REYES SARMIENTO</t>
  </si>
  <si>
    <t>FAUSTINO TRIANA NAUSA</t>
  </si>
  <si>
    <t>CARMEN PILAR JIMENEZ PIÑEROS</t>
  </si>
  <si>
    <t>IIIB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</si>
</sst>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0" xfId="1" applyFont="1" applyFill="1" applyBorder="1" applyAlignment="1" applyProtection="1">
      <alignment horizontal="left" vertical="center"/>
      <protection locked="0"/>
    </xf>
    <xf numFmtId="164" fontId="5" fillId="0" borderId="0" xfId="1" applyFont="1" applyFill="1" applyBorder="1" applyAlignment="1" applyProtection="1">
      <alignment vertical="center"/>
      <protection locked="0"/>
    </xf>
    <xf numFmtId="164" fontId="5" fillId="0" borderId="0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</cellXfs>
  <cellStyles count="2">
    <cellStyle name="Moneda 2" xfId="1"/>
    <cellStyle name="Normal" xfId="0" builtinId="0"/>
  </cellStyles>
  <dxfs count="1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0</xdr:row>
      <xdr:rowOff>47626</xdr:rowOff>
    </xdr:from>
    <xdr:to>
      <xdr:col>1</xdr:col>
      <xdr:colOff>929676</xdr:colOff>
      <xdr:row>1</xdr:row>
      <xdr:rowOff>142876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FE8CA3-225A-41C9-B106-B22BC48AC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7626"/>
          <a:ext cx="1174151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9"/>
  <sheetViews>
    <sheetView showGridLines="0" tabSelected="1" zoomScaleNormal="100" workbookViewId="0">
      <pane ySplit="4" topLeftCell="A1077" activePane="bottomLeft" state="frozen"/>
      <selection pane="bottomLeft" activeCell="C1089" sqref="C1089"/>
    </sheetView>
  </sheetViews>
  <sheetFormatPr baseColWidth="10" defaultRowHeight="13" x14ac:dyDescent="0.35"/>
  <cols>
    <col min="1" max="1" width="7.453125" style="1" customWidth="1"/>
    <col min="2" max="2" width="14.7265625" style="2" customWidth="1"/>
    <col min="3" max="3" width="39.7265625" style="2" bestFit="1" customWidth="1"/>
    <col min="4" max="4" width="22.7265625" style="6" customWidth="1"/>
    <col min="5" max="5" width="41.1796875" style="2" customWidth="1"/>
    <col min="6" max="7" width="11.453125" style="6" customWidth="1"/>
    <col min="8" max="9" width="14.7265625" style="7" customWidth="1"/>
    <col min="10" max="171" width="10.90625" style="2"/>
    <col min="172" max="172" width="7.453125" style="2" customWidth="1"/>
    <col min="173" max="173" width="12.1796875" style="2" customWidth="1"/>
    <col min="174" max="174" width="11.81640625" style="2" customWidth="1"/>
    <col min="175" max="175" width="14.7265625" style="2" customWidth="1"/>
    <col min="176" max="176" width="39.7265625" style="2" bestFit="1" customWidth="1"/>
    <col min="177" max="177" width="13.26953125" style="2" customWidth="1"/>
    <col min="178" max="178" width="22.7265625" style="2" customWidth="1"/>
    <col min="179" max="179" width="10.90625" style="2"/>
    <col min="180" max="180" width="41.1796875" style="2" customWidth="1"/>
    <col min="181" max="182" width="10.90625" style="2"/>
    <col min="183" max="183" width="14.7265625" style="2" customWidth="1"/>
    <col min="184" max="187" width="10.90625" style="2"/>
    <col min="188" max="189" width="12.7265625" style="2" customWidth="1"/>
    <col min="190" max="190" width="38.453125" style="2" customWidth="1"/>
    <col min="191" max="192" width="16.54296875" style="2" customWidth="1"/>
    <col min="193" max="193" width="16.453125" style="2" customWidth="1"/>
    <col min="194" max="194" width="12.54296875" style="2" customWidth="1"/>
    <col min="195" max="207" width="10.90625" style="2"/>
    <col min="208" max="209" width="23.1796875" style="2" customWidth="1"/>
    <col min="210" max="210" width="27.26953125" style="2" customWidth="1"/>
    <col min="211" max="211" width="23.1796875" style="2" customWidth="1"/>
    <col min="212" max="216" width="18" style="2" customWidth="1"/>
    <col min="217" max="219" width="12.7265625" style="2" customWidth="1"/>
    <col min="220" max="220" width="13.7265625" style="2" customWidth="1"/>
    <col min="221" max="221" width="9.26953125" style="2" customWidth="1"/>
    <col min="222" max="222" width="10.90625" style="2"/>
    <col min="223" max="223" width="13" style="2" customWidth="1"/>
    <col min="224" max="224" width="34.26953125" style="2" customWidth="1"/>
    <col min="225" max="225" width="26.26953125" style="2" customWidth="1"/>
    <col min="226" max="227" width="22.54296875" style="2" customWidth="1"/>
    <col min="228" max="228" width="15.453125" style="2" customWidth="1"/>
    <col min="229" max="229" width="15.54296875" style="2" customWidth="1"/>
    <col min="230" max="230" width="37" style="2" customWidth="1"/>
    <col min="231" max="231" width="10.90625" style="2"/>
    <col min="232" max="232" width="18.1796875" style="2" customWidth="1"/>
    <col min="233" max="234" width="15.453125" style="2" customWidth="1"/>
    <col min="235" max="235" width="13.7265625" style="2" customWidth="1"/>
    <col min="236" max="238" width="10.90625" style="2"/>
    <col min="239" max="239" width="19.1796875" style="2" customWidth="1"/>
    <col min="240" max="240" width="0" style="2" hidden="1" customWidth="1"/>
    <col min="241" max="245" width="15.7265625" style="2" customWidth="1"/>
    <col min="246" max="247" width="11.1796875" style="2" customWidth="1"/>
    <col min="248" max="248" width="17.26953125" style="2" customWidth="1"/>
    <col min="249" max="249" width="19" style="2" customWidth="1"/>
    <col min="250" max="255" width="11.1796875" style="2" customWidth="1"/>
    <col min="256" max="427" width="10.90625" style="2"/>
    <col min="428" max="428" width="7.453125" style="2" customWidth="1"/>
    <col min="429" max="429" width="12.1796875" style="2" customWidth="1"/>
    <col min="430" max="430" width="11.81640625" style="2" customWidth="1"/>
    <col min="431" max="431" width="14.7265625" style="2" customWidth="1"/>
    <col min="432" max="432" width="39.7265625" style="2" bestFit="1" customWidth="1"/>
    <col min="433" max="433" width="13.26953125" style="2" customWidth="1"/>
    <col min="434" max="434" width="22.7265625" style="2" customWidth="1"/>
    <col min="435" max="435" width="10.90625" style="2"/>
    <col min="436" max="436" width="41.1796875" style="2" customWidth="1"/>
    <col min="437" max="438" width="10.90625" style="2"/>
    <col min="439" max="439" width="14.7265625" style="2" customWidth="1"/>
    <col min="440" max="443" width="10.90625" style="2"/>
    <col min="444" max="445" width="12.7265625" style="2" customWidth="1"/>
    <col min="446" max="446" width="38.453125" style="2" customWidth="1"/>
    <col min="447" max="448" width="16.54296875" style="2" customWidth="1"/>
    <col min="449" max="449" width="16.453125" style="2" customWidth="1"/>
    <col min="450" max="450" width="12.54296875" style="2" customWidth="1"/>
    <col min="451" max="463" width="10.90625" style="2"/>
    <col min="464" max="465" width="23.1796875" style="2" customWidth="1"/>
    <col min="466" max="466" width="27.26953125" style="2" customWidth="1"/>
    <col min="467" max="467" width="23.1796875" style="2" customWidth="1"/>
    <col min="468" max="472" width="18" style="2" customWidth="1"/>
    <col min="473" max="475" width="12.7265625" style="2" customWidth="1"/>
    <col min="476" max="476" width="13.7265625" style="2" customWidth="1"/>
    <col min="477" max="477" width="9.26953125" style="2" customWidth="1"/>
    <col min="478" max="478" width="10.90625" style="2"/>
    <col min="479" max="479" width="13" style="2" customWidth="1"/>
    <col min="480" max="480" width="34.26953125" style="2" customWidth="1"/>
    <col min="481" max="481" width="26.26953125" style="2" customWidth="1"/>
    <col min="482" max="483" width="22.54296875" style="2" customWidth="1"/>
    <col min="484" max="484" width="15.453125" style="2" customWidth="1"/>
    <col min="485" max="485" width="15.54296875" style="2" customWidth="1"/>
    <col min="486" max="486" width="37" style="2" customWidth="1"/>
    <col min="487" max="487" width="10.90625" style="2"/>
    <col min="488" max="488" width="18.1796875" style="2" customWidth="1"/>
    <col min="489" max="490" width="15.453125" style="2" customWidth="1"/>
    <col min="491" max="491" width="13.7265625" style="2" customWidth="1"/>
    <col min="492" max="494" width="10.90625" style="2"/>
    <col min="495" max="495" width="19.1796875" style="2" customWidth="1"/>
    <col min="496" max="496" width="0" style="2" hidden="1" customWidth="1"/>
    <col min="497" max="501" width="15.7265625" style="2" customWidth="1"/>
    <col min="502" max="503" width="11.1796875" style="2" customWidth="1"/>
    <col min="504" max="504" width="17.26953125" style="2" customWidth="1"/>
    <col min="505" max="505" width="19" style="2" customWidth="1"/>
    <col min="506" max="511" width="11.1796875" style="2" customWidth="1"/>
    <col min="512" max="683" width="10.90625" style="2"/>
    <col min="684" max="684" width="7.453125" style="2" customWidth="1"/>
    <col min="685" max="685" width="12.1796875" style="2" customWidth="1"/>
    <col min="686" max="686" width="11.81640625" style="2" customWidth="1"/>
    <col min="687" max="687" width="14.7265625" style="2" customWidth="1"/>
    <col min="688" max="688" width="39.7265625" style="2" bestFit="1" customWidth="1"/>
    <col min="689" max="689" width="13.26953125" style="2" customWidth="1"/>
    <col min="690" max="690" width="22.7265625" style="2" customWidth="1"/>
    <col min="691" max="691" width="10.90625" style="2"/>
    <col min="692" max="692" width="41.1796875" style="2" customWidth="1"/>
    <col min="693" max="694" width="10.90625" style="2"/>
    <col min="695" max="695" width="14.7265625" style="2" customWidth="1"/>
    <col min="696" max="699" width="10.90625" style="2"/>
    <col min="700" max="701" width="12.7265625" style="2" customWidth="1"/>
    <col min="702" max="702" width="38.453125" style="2" customWidth="1"/>
    <col min="703" max="704" width="16.54296875" style="2" customWidth="1"/>
    <col min="705" max="705" width="16.453125" style="2" customWidth="1"/>
    <col min="706" max="706" width="12.54296875" style="2" customWidth="1"/>
    <col min="707" max="719" width="10.90625" style="2"/>
    <col min="720" max="721" width="23.1796875" style="2" customWidth="1"/>
    <col min="722" max="722" width="27.26953125" style="2" customWidth="1"/>
    <col min="723" max="723" width="23.1796875" style="2" customWidth="1"/>
    <col min="724" max="728" width="18" style="2" customWidth="1"/>
    <col min="729" max="731" width="12.7265625" style="2" customWidth="1"/>
    <col min="732" max="732" width="13.7265625" style="2" customWidth="1"/>
    <col min="733" max="733" width="9.26953125" style="2" customWidth="1"/>
    <col min="734" max="734" width="10.90625" style="2"/>
    <col min="735" max="735" width="13" style="2" customWidth="1"/>
    <col min="736" max="736" width="34.26953125" style="2" customWidth="1"/>
    <col min="737" max="737" width="26.26953125" style="2" customWidth="1"/>
    <col min="738" max="739" width="22.54296875" style="2" customWidth="1"/>
    <col min="740" max="740" width="15.453125" style="2" customWidth="1"/>
    <col min="741" max="741" width="15.54296875" style="2" customWidth="1"/>
    <col min="742" max="742" width="37" style="2" customWidth="1"/>
    <col min="743" max="743" width="10.90625" style="2"/>
    <col min="744" max="744" width="18.1796875" style="2" customWidth="1"/>
    <col min="745" max="746" width="15.453125" style="2" customWidth="1"/>
    <col min="747" max="747" width="13.7265625" style="2" customWidth="1"/>
    <col min="748" max="750" width="10.90625" style="2"/>
    <col min="751" max="751" width="19.1796875" style="2" customWidth="1"/>
    <col min="752" max="752" width="0" style="2" hidden="1" customWidth="1"/>
    <col min="753" max="757" width="15.7265625" style="2" customWidth="1"/>
    <col min="758" max="759" width="11.1796875" style="2" customWidth="1"/>
    <col min="760" max="760" width="17.26953125" style="2" customWidth="1"/>
    <col min="761" max="761" width="19" style="2" customWidth="1"/>
    <col min="762" max="767" width="11.1796875" style="2" customWidth="1"/>
    <col min="768" max="939" width="10.90625" style="2"/>
    <col min="940" max="940" width="7.453125" style="2" customWidth="1"/>
    <col min="941" max="941" width="12.1796875" style="2" customWidth="1"/>
    <col min="942" max="942" width="11.81640625" style="2" customWidth="1"/>
    <col min="943" max="943" width="14.7265625" style="2" customWidth="1"/>
    <col min="944" max="944" width="39.7265625" style="2" bestFit="1" customWidth="1"/>
    <col min="945" max="945" width="13.26953125" style="2" customWidth="1"/>
    <col min="946" max="946" width="22.7265625" style="2" customWidth="1"/>
    <col min="947" max="947" width="10.90625" style="2"/>
    <col min="948" max="948" width="41.1796875" style="2" customWidth="1"/>
    <col min="949" max="950" width="10.90625" style="2"/>
    <col min="951" max="951" width="14.7265625" style="2" customWidth="1"/>
    <col min="952" max="955" width="10.90625" style="2"/>
    <col min="956" max="957" width="12.7265625" style="2" customWidth="1"/>
    <col min="958" max="958" width="38.453125" style="2" customWidth="1"/>
    <col min="959" max="960" width="16.54296875" style="2" customWidth="1"/>
    <col min="961" max="961" width="16.453125" style="2" customWidth="1"/>
    <col min="962" max="962" width="12.54296875" style="2" customWidth="1"/>
    <col min="963" max="975" width="10.90625" style="2"/>
    <col min="976" max="977" width="23.1796875" style="2" customWidth="1"/>
    <col min="978" max="978" width="27.26953125" style="2" customWidth="1"/>
    <col min="979" max="979" width="23.1796875" style="2" customWidth="1"/>
    <col min="980" max="984" width="18" style="2" customWidth="1"/>
    <col min="985" max="987" width="12.7265625" style="2" customWidth="1"/>
    <col min="988" max="988" width="13.7265625" style="2" customWidth="1"/>
    <col min="989" max="989" width="9.26953125" style="2" customWidth="1"/>
    <col min="990" max="990" width="10.90625" style="2"/>
    <col min="991" max="991" width="13" style="2" customWidth="1"/>
    <col min="992" max="992" width="34.26953125" style="2" customWidth="1"/>
    <col min="993" max="993" width="26.26953125" style="2" customWidth="1"/>
    <col min="994" max="995" width="22.54296875" style="2" customWidth="1"/>
    <col min="996" max="996" width="15.453125" style="2" customWidth="1"/>
    <col min="997" max="997" width="15.54296875" style="2" customWidth="1"/>
    <col min="998" max="998" width="37" style="2" customWidth="1"/>
    <col min="999" max="999" width="10.90625" style="2"/>
    <col min="1000" max="1000" width="18.1796875" style="2" customWidth="1"/>
    <col min="1001" max="1002" width="15.453125" style="2" customWidth="1"/>
    <col min="1003" max="1003" width="13.7265625" style="2" customWidth="1"/>
    <col min="1004" max="1006" width="10.90625" style="2"/>
    <col min="1007" max="1007" width="19.1796875" style="2" customWidth="1"/>
    <col min="1008" max="1008" width="0" style="2" hidden="1" customWidth="1"/>
    <col min="1009" max="1013" width="15.7265625" style="2" customWidth="1"/>
    <col min="1014" max="1015" width="11.1796875" style="2" customWidth="1"/>
    <col min="1016" max="1016" width="17.26953125" style="2" customWidth="1"/>
    <col min="1017" max="1017" width="19" style="2" customWidth="1"/>
    <col min="1018" max="1023" width="11.1796875" style="2" customWidth="1"/>
    <col min="1024" max="1195" width="10.90625" style="2"/>
    <col min="1196" max="1196" width="7.453125" style="2" customWidth="1"/>
    <col min="1197" max="1197" width="12.1796875" style="2" customWidth="1"/>
    <col min="1198" max="1198" width="11.81640625" style="2" customWidth="1"/>
    <col min="1199" max="1199" width="14.7265625" style="2" customWidth="1"/>
    <col min="1200" max="1200" width="39.7265625" style="2" bestFit="1" customWidth="1"/>
    <col min="1201" max="1201" width="13.26953125" style="2" customWidth="1"/>
    <col min="1202" max="1202" width="22.7265625" style="2" customWidth="1"/>
    <col min="1203" max="1203" width="10.90625" style="2"/>
    <col min="1204" max="1204" width="41.1796875" style="2" customWidth="1"/>
    <col min="1205" max="1206" width="10.90625" style="2"/>
    <col min="1207" max="1207" width="14.7265625" style="2" customWidth="1"/>
    <col min="1208" max="1211" width="10.90625" style="2"/>
    <col min="1212" max="1213" width="12.7265625" style="2" customWidth="1"/>
    <col min="1214" max="1214" width="38.453125" style="2" customWidth="1"/>
    <col min="1215" max="1216" width="16.54296875" style="2" customWidth="1"/>
    <col min="1217" max="1217" width="16.453125" style="2" customWidth="1"/>
    <col min="1218" max="1218" width="12.54296875" style="2" customWidth="1"/>
    <col min="1219" max="1231" width="10.90625" style="2"/>
    <col min="1232" max="1233" width="23.1796875" style="2" customWidth="1"/>
    <col min="1234" max="1234" width="27.26953125" style="2" customWidth="1"/>
    <col min="1235" max="1235" width="23.1796875" style="2" customWidth="1"/>
    <col min="1236" max="1240" width="18" style="2" customWidth="1"/>
    <col min="1241" max="1243" width="12.7265625" style="2" customWidth="1"/>
    <col min="1244" max="1244" width="13.7265625" style="2" customWidth="1"/>
    <col min="1245" max="1245" width="9.26953125" style="2" customWidth="1"/>
    <col min="1246" max="1246" width="10.90625" style="2"/>
    <col min="1247" max="1247" width="13" style="2" customWidth="1"/>
    <col min="1248" max="1248" width="34.26953125" style="2" customWidth="1"/>
    <col min="1249" max="1249" width="26.26953125" style="2" customWidth="1"/>
    <col min="1250" max="1251" width="22.54296875" style="2" customWidth="1"/>
    <col min="1252" max="1252" width="15.453125" style="2" customWidth="1"/>
    <col min="1253" max="1253" width="15.54296875" style="2" customWidth="1"/>
    <col min="1254" max="1254" width="37" style="2" customWidth="1"/>
    <col min="1255" max="1255" width="10.90625" style="2"/>
    <col min="1256" max="1256" width="18.1796875" style="2" customWidth="1"/>
    <col min="1257" max="1258" width="15.453125" style="2" customWidth="1"/>
    <col min="1259" max="1259" width="13.7265625" style="2" customWidth="1"/>
    <col min="1260" max="1262" width="10.90625" style="2"/>
    <col min="1263" max="1263" width="19.1796875" style="2" customWidth="1"/>
    <col min="1264" max="1264" width="0" style="2" hidden="1" customWidth="1"/>
    <col min="1265" max="1269" width="15.7265625" style="2" customWidth="1"/>
    <col min="1270" max="1271" width="11.1796875" style="2" customWidth="1"/>
    <col min="1272" max="1272" width="17.26953125" style="2" customWidth="1"/>
    <col min="1273" max="1273" width="19" style="2" customWidth="1"/>
    <col min="1274" max="1279" width="11.1796875" style="2" customWidth="1"/>
    <col min="1280" max="1451" width="10.90625" style="2"/>
    <col min="1452" max="1452" width="7.453125" style="2" customWidth="1"/>
    <col min="1453" max="1453" width="12.1796875" style="2" customWidth="1"/>
    <col min="1454" max="1454" width="11.81640625" style="2" customWidth="1"/>
    <col min="1455" max="1455" width="14.7265625" style="2" customWidth="1"/>
    <col min="1456" max="1456" width="39.7265625" style="2" bestFit="1" customWidth="1"/>
    <col min="1457" max="1457" width="13.26953125" style="2" customWidth="1"/>
    <col min="1458" max="1458" width="22.7265625" style="2" customWidth="1"/>
    <col min="1459" max="1459" width="10.90625" style="2"/>
    <col min="1460" max="1460" width="41.1796875" style="2" customWidth="1"/>
    <col min="1461" max="1462" width="10.90625" style="2"/>
    <col min="1463" max="1463" width="14.7265625" style="2" customWidth="1"/>
    <col min="1464" max="1467" width="10.90625" style="2"/>
    <col min="1468" max="1469" width="12.7265625" style="2" customWidth="1"/>
    <col min="1470" max="1470" width="38.453125" style="2" customWidth="1"/>
    <col min="1471" max="1472" width="16.54296875" style="2" customWidth="1"/>
    <col min="1473" max="1473" width="16.453125" style="2" customWidth="1"/>
    <col min="1474" max="1474" width="12.54296875" style="2" customWidth="1"/>
    <col min="1475" max="1487" width="10.90625" style="2"/>
    <col min="1488" max="1489" width="23.1796875" style="2" customWidth="1"/>
    <col min="1490" max="1490" width="27.26953125" style="2" customWidth="1"/>
    <col min="1491" max="1491" width="23.1796875" style="2" customWidth="1"/>
    <col min="1492" max="1496" width="18" style="2" customWidth="1"/>
    <col min="1497" max="1499" width="12.7265625" style="2" customWidth="1"/>
    <col min="1500" max="1500" width="13.7265625" style="2" customWidth="1"/>
    <col min="1501" max="1501" width="9.26953125" style="2" customWidth="1"/>
    <col min="1502" max="1502" width="10.90625" style="2"/>
    <col min="1503" max="1503" width="13" style="2" customWidth="1"/>
    <col min="1504" max="1504" width="34.26953125" style="2" customWidth="1"/>
    <col min="1505" max="1505" width="26.26953125" style="2" customWidth="1"/>
    <col min="1506" max="1507" width="22.54296875" style="2" customWidth="1"/>
    <col min="1508" max="1508" width="15.453125" style="2" customWidth="1"/>
    <col min="1509" max="1509" width="15.54296875" style="2" customWidth="1"/>
    <col min="1510" max="1510" width="37" style="2" customWidth="1"/>
    <col min="1511" max="1511" width="10.90625" style="2"/>
    <col min="1512" max="1512" width="18.1796875" style="2" customWidth="1"/>
    <col min="1513" max="1514" width="15.453125" style="2" customWidth="1"/>
    <col min="1515" max="1515" width="13.7265625" style="2" customWidth="1"/>
    <col min="1516" max="1518" width="10.90625" style="2"/>
    <col min="1519" max="1519" width="19.1796875" style="2" customWidth="1"/>
    <col min="1520" max="1520" width="0" style="2" hidden="1" customWidth="1"/>
    <col min="1521" max="1525" width="15.7265625" style="2" customWidth="1"/>
    <col min="1526" max="1527" width="11.1796875" style="2" customWidth="1"/>
    <col min="1528" max="1528" width="17.26953125" style="2" customWidth="1"/>
    <col min="1529" max="1529" width="19" style="2" customWidth="1"/>
    <col min="1530" max="1535" width="11.1796875" style="2" customWidth="1"/>
    <col min="1536" max="1707" width="10.90625" style="2"/>
    <col min="1708" max="1708" width="7.453125" style="2" customWidth="1"/>
    <col min="1709" max="1709" width="12.1796875" style="2" customWidth="1"/>
    <col min="1710" max="1710" width="11.81640625" style="2" customWidth="1"/>
    <col min="1711" max="1711" width="14.7265625" style="2" customWidth="1"/>
    <col min="1712" max="1712" width="39.7265625" style="2" bestFit="1" customWidth="1"/>
    <col min="1713" max="1713" width="13.26953125" style="2" customWidth="1"/>
    <col min="1714" max="1714" width="22.7265625" style="2" customWidth="1"/>
    <col min="1715" max="1715" width="10.90625" style="2"/>
    <col min="1716" max="1716" width="41.1796875" style="2" customWidth="1"/>
    <col min="1717" max="1718" width="10.90625" style="2"/>
    <col min="1719" max="1719" width="14.7265625" style="2" customWidth="1"/>
    <col min="1720" max="1723" width="10.90625" style="2"/>
    <col min="1724" max="1725" width="12.7265625" style="2" customWidth="1"/>
    <col min="1726" max="1726" width="38.453125" style="2" customWidth="1"/>
    <col min="1727" max="1728" width="16.54296875" style="2" customWidth="1"/>
    <col min="1729" max="1729" width="16.453125" style="2" customWidth="1"/>
    <col min="1730" max="1730" width="12.54296875" style="2" customWidth="1"/>
    <col min="1731" max="1743" width="10.90625" style="2"/>
    <col min="1744" max="1745" width="23.1796875" style="2" customWidth="1"/>
    <col min="1746" max="1746" width="27.26953125" style="2" customWidth="1"/>
    <col min="1747" max="1747" width="23.1796875" style="2" customWidth="1"/>
    <col min="1748" max="1752" width="18" style="2" customWidth="1"/>
    <col min="1753" max="1755" width="12.7265625" style="2" customWidth="1"/>
    <col min="1756" max="1756" width="13.7265625" style="2" customWidth="1"/>
    <col min="1757" max="1757" width="9.26953125" style="2" customWidth="1"/>
    <col min="1758" max="1758" width="10.90625" style="2"/>
    <col min="1759" max="1759" width="13" style="2" customWidth="1"/>
    <col min="1760" max="1760" width="34.26953125" style="2" customWidth="1"/>
    <col min="1761" max="1761" width="26.26953125" style="2" customWidth="1"/>
    <col min="1762" max="1763" width="22.54296875" style="2" customWidth="1"/>
    <col min="1764" max="1764" width="15.453125" style="2" customWidth="1"/>
    <col min="1765" max="1765" width="15.54296875" style="2" customWidth="1"/>
    <col min="1766" max="1766" width="37" style="2" customWidth="1"/>
    <col min="1767" max="1767" width="10.90625" style="2"/>
    <col min="1768" max="1768" width="18.1796875" style="2" customWidth="1"/>
    <col min="1769" max="1770" width="15.453125" style="2" customWidth="1"/>
    <col min="1771" max="1771" width="13.7265625" style="2" customWidth="1"/>
    <col min="1772" max="1774" width="10.90625" style="2"/>
    <col min="1775" max="1775" width="19.1796875" style="2" customWidth="1"/>
    <col min="1776" max="1776" width="0" style="2" hidden="1" customWidth="1"/>
    <col min="1777" max="1781" width="15.7265625" style="2" customWidth="1"/>
    <col min="1782" max="1783" width="11.1796875" style="2" customWidth="1"/>
    <col min="1784" max="1784" width="17.26953125" style="2" customWidth="1"/>
    <col min="1785" max="1785" width="19" style="2" customWidth="1"/>
    <col min="1786" max="1791" width="11.1796875" style="2" customWidth="1"/>
    <col min="1792" max="1963" width="10.90625" style="2"/>
    <col min="1964" max="1964" width="7.453125" style="2" customWidth="1"/>
    <col min="1965" max="1965" width="12.1796875" style="2" customWidth="1"/>
    <col min="1966" max="1966" width="11.81640625" style="2" customWidth="1"/>
    <col min="1967" max="1967" width="14.7265625" style="2" customWidth="1"/>
    <col min="1968" max="1968" width="39.7265625" style="2" bestFit="1" customWidth="1"/>
    <col min="1969" max="1969" width="13.26953125" style="2" customWidth="1"/>
    <col min="1970" max="1970" width="22.7265625" style="2" customWidth="1"/>
    <col min="1971" max="1971" width="10.90625" style="2"/>
    <col min="1972" max="1972" width="41.1796875" style="2" customWidth="1"/>
    <col min="1973" max="1974" width="10.90625" style="2"/>
    <col min="1975" max="1975" width="14.7265625" style="2" customWidth="1"/>
    <col min="1976" max="1979" width="10.90625" style="2"/>
    <col min="1980" max="1981" width="12.7265625" style="2" customWidth="1"/>
    <col min="1982" max="1982" width="38.453125" style="2" customWidth="1"/>
    <col min="1983" max="1984" width="16.54296875" style="2" customWidth="1"/>
    <col min="1985" max="1985" width="16.453125" style="2" customWidth="1"/>
    <col min="1986" max="1986" width="12.54296875" style="2" customWidth="1"/>
    <col min="1987" max="1999" width="10.90625" style="2"/>
    <col min="2000" max="2001" width="23.1796875" style="2" customWidth="1"/>
    <col min="2002" max="2002" width="27.26953125" style="2" customWidth="1"/>
    <col min="2003" max="2003" width="23.1796875" style="2" customWidth="1"/>
    <col min="2004" max="2008" width="18" style="2" customWidth="1"/>
    <col min="2009" max="2011" width="12.7265625" style="2" customWidth="1"/>
    <col min="2012" max="2012" width="13.7265625" style="2" customWidth="1"/>
    <col min="2013" max="2013" width="9.26953125" style="2" customWidth="1"/>
    <col min="2014" max="2014" width="10.90625" style="2"/>
    <col min="2015" max="2015" width="13" style="2" customWidth="1"/>
    <col min="2016" max="2016" width="34.26953125" style="2" customWidth="1"/>
    <col min="2017" max="2017" width="26.26953125" style="2" customWidth="1"/>
    <col min="2018" max="2019" width="22.54296875" style="2" customWidth="1"/>
    <col min="2020" max="2020" width="15.453125" style="2" customWidth="1"/>
    <col min="2021" max="2021" width="15.54296875" style="2" customWidth="1"/>
    <col min="2022" max="2022" width="37" style="2" customWidth="1"/>
    <col min="2023" max="2023" width="10.90625" style="2"/>
    <col min="2024" max="2024" width="18.1796875" style="2" customWidth="1"/>
    <col min="2025" max="2026" width="15.453125" style="2" customWidth="1"/>
    <col min="2027" max="2027" width="13.7265625" style="2" customWidth="1"/>
    <col min="2028" max="2030" width="10.90625" style="2"/>
    <col min="2031" max="2031" width="19.1796875" style="2" customWidth="1"/>
    <col min="2032" max="2032" width="0" style="2" hidden="1" customWidth="1"/>
    <col min="2033" max="2037" width="15.7265625" style="2" customWidth="1"/>
    <col min="2038" max="2039" width="11.1796875" style="2" customWidth="1"/>
    <col min="2040" max="2040" width="17.26953125" style="2" customWidth="1"/>
    <col min="2041" max="2041" width="19" style="2" customWidth="1"/>
    <col min="2042" max="2047" width="11.1796875" style="2" customWidth="1"/>
    <col min="2048" max="2219" width="10.90625" style="2"/>
    <col min="2220" max="2220" width="7.453125" style="2" customWidth="1"/>
    <col min="2221" max="2221" width="12.1796875" style="2" customWidth="1"/>
    <col min="2222" max="2222" width="11.81640625" style="2" customWidth="1"/>
    <col min="2223" max="2223" width="14.7265625" style="2" customWidth="1"/>
    <col min="2224" max="2224" width="39.7265625" style="2" bestFit="1" customWidth="1"/>
    <col min="2225" max="2225" width="13.26953125" style="2" customWidth="1"/>
    <col min="2226" max="2226" width="22.7265625" style="2" customWidth="1"/>
    <col min="2227" max="2227" width="10.90625" style="2"/>
    <col min="2228" max="2228" width="41.1796875" style="2" customWidth="1"/>
    <col min="2229" max="2230" width="10.90625" style="2"/>
    <col min="2231" max="2231" width="14.7265625" style="2" customWidth="1"/>
    <col min="2232" max="2235" width="10.90625" style="2"/>
    <col min="2236" max="2237" width="12.7265625" style="2" customWidth="1"/>
    <col min="2238" max="2238" width="38.453125" style="2" customWidth="1"/>
    <col min="2239" max="2240" width="16.54296875" style="2" customWidth="1"/>
    <col min="2241" max="2241" width="16.453125" style="2" customWidth="1"/>
    <col min="2242" max="2242" width="12.54296875" style="2" customWidth="1"/>
    <col min="2243" max="2255" width="10.90625" style="2"/>
    <col min="2256" max="2257" width="23.1796875" style="2" customWidth="1"/>
    <col min="2258" max="2258" width="27.26953125" style="2" customWidth="1"/>
    <col min="2259" max="2259" width="23.1796875" style="2" customWidth="1"/>
    <col min="2260" max="2264" width="18" style="2" customWidth="1"/>
    <col min="2265" max="2267" width="12.7265625" style="2" customWidth="1"/>
    <col min="2268" max="2268" width="13.7265625" style="2" customWidth="1"/>
    <col min="2269" max="2269" width="9.26953125" style="2" customWidth="1"/>
    <col min="2270" max="2270" width="10.90625" style="2"/>
    <col min="2271" max="2271" width="13" style="2" customWidth="1"/>
    <col min="2272" max="2272" width="34.26953125" style="2" customWidth="1"/>
    <col min="2273" max="2273" width="26.26953125" style="2" customWidth="1"/>
    <col min="2274" max="2275" width="22.54296875" style="2" customWidth="1"/>
    <col min="2276" max="2276" width="15.453125" style="2" customWidth="1"/>
    <col min="2277" max="2277" width="15.54296875" style="2" customWidth="1"/>
    <col min="2278" max="2278" width="37" style="2" customWidth="1"/>
    <col min="2279" max="2279" width="10.90625" style="2"/>
    <col min="2280" max="2280" width="18.1796875" style="2" customWidth="1"/>
    <col min="2281" max="2282" width="15.453125" style="2" customWidth="1"/>
    <col min="2283" max="2283" width="13.7265625" style="2" customWidth="1"/>
    <col min="2284" max="2286" width="10.90625" style="2"/>
    <col min="2287" max="2287" width="19.1796875" style="2" customWidth="1"/>
    <col min="2288" max="2288" width="0" style="2" hidden="1" customWidth="1"/>
    <col min="2289" max="2293" width="15.7265625" style="2" customWidth="1"/>
    <col min="2294" max="2295" width="11.1796875" style="2" customWidth="1"/>
    <col min="2296" max="2296" width="17.26953125" style="2" customWidth="1"/>
    <col min="2297" max="2297" width="19" style="2" customWidth="1"/>
    <col min="2298" max="2303" width="11.1796875" style="2" customWidth="1"/>
    <col min="2304" max="2475" width="10.90625" style="2"/>
    <col min="2476" max="2476" width="7.453125" style="2" customWidth="1"/>
    <col min="2477" max="2477" width="12.1796875" style="2" customWidth="1"/>
    <col min="2478" max="2478" width="11.81640625" style="2" customWidth="1"/>
    <col min="2479" max="2479" width="14.7265625" style="2" customWidth="1"/>
    <col min="2480" max="2480" width="39.7265625" style="2" bestFit="1" customWidth="1"/>
    <col min="2481" max="2481" width="13.26953125" style="2" customWidth="1"/>
    <col min="2482" max="2482" width="22.7265625" style="2" customWidth="1"/>
    <col min="2483" max="2483" width="10.90625" style="2"/>
    <col min="2484" max="2484" width="41.1796875" style="2" customWidth="1"/>
    <col min="2485" max="2486" width="10.90625" style="2"/>
    <col min="2487" max="2487" width="14.7265625" style="2" customWidth="1"/>
    <col min="2488" max="2491" width="10.90625" style="2"/>
    <col min="2492" max="2493" width="12.7265625" style="2" customWidth="1"/>
    <col min="2494" max="2494" width="38.453125" style="2" customWidth="1"/>
    <col min="2495" max="2496" width="16.54296875" style="2" customWidth="1"/>
    <col min="2497" max="2497" width="16.453125" style="2" customWidth="1"/>
    <col min="2498" max="2498" width="12.54296875" style="2" customWidth="1"/>
    <col min="2499" max="2511" width="10.90625" style="2"/>
    <col min="2512" max="2513" width="23.1796875" style="2" customWidth="1"/>
    <col min="2514" max="2514" width="27.26953125" style="2" customWidth="1"/>
    <col min="2515" max="2515" width="23.1796875" style="2" customWidth="1"/>
    <col min="2516" max="2520" width="18" style="2" customWidth="1"/>
    <col min="2521" max="2523" width="12.7265625" style="2" customWidth="1"/>
    <col min="2524" max="2524" width="13.7265625" style="2" customWidth="1"/>
    <col min="2525" max="2525" width="9.26953125" style="2" customWidth="1"/>
    <col min="2526" max="2526" width="10.90625" style="2"/>
    <col min="2527" max="2527" width="13" style="2" customWidth="1"/>
    <col min="2528" max="2528" width="34.26953125" style="2" customWidth="1"/>
    <col min="2529" max="2529" width="26.26953125" style="2" customWidth="1"/>
    <col min="2530" max="2531" width="22.54296875" style="2" customWidth="1"/>
    <col min="2532" max="2532" width="15.453125" style="2" customWidth="1"/>
    <col min="2533" max="2533" width="15.54296875" style="2" customWidth="1"/>
    <col min="2534" max="2534" width="37" style="2" customWidth="1"/>
    <col min="2535" max="2535" width="10.90625" style="2"/>
    <col min="2536" max="2536" width="18.1796875" style="2" customWidth="1"/>
    <col min="2537" max="2538" width="15.453125" style="2" customWidth="1"/>
    <col min="2539" max="2539" width="13.7265625" style="2" customWidth="1"/>
    <col min="2540" max="2542" width="10.90625" style="2"/>
    <col min="2543" max="2543" width="19.1796875" style="2" customWidth="1"/>
    <col min="2544" max="2544" width="0" style="2" hidden="1" customWidth="1"/>
    <col min="2545" max="2549" width="15.7265625" style="2" customWidth="1"/>
    <col min="2550" max="2551" width="11.1796875" style="2" customWidth="1"/>
    <col min="2552" max="2552" width="17.26953125" style="2" customWidth="1"/>
    <col min="2553" max="2553" width="19" style="2" customWidth="1"/>
    <col min="2554" max="2559" width="11.1796875" style="2" customWidth="1"/>
    <col min="2560" max="2731" width="10.90625" style="2"/>
    <col min="2732" max="2732" width="7.453125" style="2" customWidth="1"/>
    <col min="2733" max="2733" width="12.1796875" style="2" customWidth="1"/>
    <col min="2734" max="2734" width="11.81640625" style="2" customWidth="1"/>
    <col min="2735" max="2735" width="14.7265625" style="2" customWidth="1"/>
    <col min="2736" max="2736" width="39.7265625" style="2" bestFit="1" customWidth="1"/>
    <col min="2737" max="2737" width="13.26953125" style="2" customWidth="1"/>
    <col min="2738" max="2738" width="22.7265625" style="2" customWidth="1"/>
    <col min="2739" max="2739" width="10.90625" style="2"/>
    <col min="2740" max="2740" width="41.1796875" style="2" customWidth="1"/>
    <col min="2741" max="2742" width="10.90625" style="2"/>
    <col min="2743" max="2743" width="14.7265625" style="2" customWidth="1"/>
    <col min="2744" max="2747" width="10.90625" style="2"/>
    <col min="2748" max="2749" width="12.7265625" style="2" customWidth="1"/>
    <col min="2750" max="2750" width="38.453125" style="2" customWidth="1"/>
    <col min="2751" max="2752" width="16.54296875" style="2" customWidth="1"/>
    <col min="2753" max="2753" width="16.453125" style="2" customWidth="1"/>
    <col min="2754" max="2754" width="12.54296875" style="2" customWidth="1"/>
    <col min="2755" max="2767" width="10.90625" style="2"/>
    <col min="2768" max="2769" width="23.1796875" style="2" customWidth="1"/>
    <col min="2770" max="2770" width="27.26953125" style="2" customWidth="1"/>
    <col min="2771" max="2771" width="23.1796875" style="2" customWidth="1"/>
    <col min="2772" max="2776" width="18" style="2" customWidth="1"/>
    <col min="2777" max="2779" width="12.7265625" style="2" customWidth="1"/>
    <col min="2780" max="2780" width="13.7265625" style="2" customWidth="1"/>
    <col min="2781" max="2781" width="9.26953125" style="2" customWidth="1"/>
    <col min="2782" max="2782" width="10.90625" style="2"/>
    <col min="2783" max="2783" width="13" style="2" customWidth="1"/>
    <col min="2784" max="2784" width="34.26953125" style="2" customWidth="1"/>
    <col min="2785" max="2785" width="26.26953125" style="2" customWidth="1"/>
    <col min="2786" max="2787" width="22.54296875" style="2" customWidth="1"/>
    <col min="2788" max="2788" width="15.453125" style="2" customWidth="1"/>
    <col min="2789" max="2789" width="15.54296875" style="2" customWidth="1"/>
    <col min="2790" max="2790" width="37" style="2" customWidth="1"/>
    <col min="2791" max="2791" width="10.90625" style="2"/>
    <col min="2792" max="2792" width="18.1796875" style="2" customWidth="1"/>
    <col min="2793" max="2794" width="15.453125" style="2" customWidth="1"/>
    <col min="2795" max="2795" width="13.7265625" style="2" customWidth="1"/>
    <col min="2796" max="2798" width="10.90625" style="2"/>
    <col min="2799" max="2799" width="19.1796875" style="2" customWidth="1"/>
    <col min="2800" max="2800" width="0" style="2" hidden="1" customWidth="1"/>
    <col min="2801" max="2805" width="15.7265625" style="2" customWidth="1"/>
    <col min="2806" max="2807" width="11.1796875" style="2" customWidth="1"/>
    <col min="2808" max="2808" width="17.26953125" style="2" customWidth="1"/>
    <col min="2809" max="2809" width="19" style="2" customWidth="1"/>
    <col min="2810" max="2815" width="11.1796875" style="2" customWidth="1"/>
    <col min="2816" max="2987" width="10.90625" style="2"/>
    <col min="2988" max="2988" width="7.453125" style="2" customWidth="1"/>
    <col min="2989" max="2989" width="12.1796875" style="2" customWidth="1"/>
    <col min="2990" max="2990" width="11.81640625" style="2" customWidth="1"/>
    <col min="2991" max="2991" width="14.7265625" style="2" customWidth="1"/>
    <col min="2992" max="2992" width="39.7265625" style="2" bestFit="1" customWidth="1"/>
    <col min="2993" max="2993" width="13.26953125" style="2" customWidth="1"/>
    <col min="2994" max="2994" width="22.7265625" style="2" customWidth="1"/>
    <col min="2995" max="2995" width="10.90625" style="2"/>
    <col min="2996" max="2996" width="41.1796875" style="2" customWidth="1"/>
    <col min="2997" max="2998" width="10.90625" style="2"/>
    <col min="2999" max="2999" width="14.7265625" style="2" customWidth="1"/>
    <col min="3000" max="3003" width="10.90625" style="2"/>
    <col min="3004" max="3005" width="12.7265625" style="2" customWidth="1"/>
    <col min="3006" max="3006" width="38.453125" style="2" customWidth="1"/>
    <col min="3007" max="3008" width="16.54296875" style="2" customWidth="1"/>
    <col min="3009" max="3009" width="16.453125" style="2" customWidth="1"/>
    <col min="3010" max="3010" width="12.54296875" style="2" customWidth="1"/>
    <col min="3011" max="3023" width="10.90625" style="2"/>
    <col min="3024" max="3025" width="23.1796875" style="2" customWidth="1"/>
    <col min="3026" max="3026" width="27.26953125" style="2" customWidth="1"/>
    <col min="3027" max="3027" width="23.1796875" style="2" customWidth="1"/>
    <col min="3028" max="3032" width="18" style="2" customWidth="1"/>
    <col min="3033" max="3035" width="12.7265625" style="2" customWidth="1"/>
    <col min="3036" max="3036" width="13.7265625" style="2" customWidth="1"/>
    <col min="3037" max="3037" width="9.26953125" style="2" customWidth="1"/>
    <col min="3038" max="3038" width="10.90625" style="2"/>
    <col min="3039" max="3039" width="13" style="2" customWidth="1"/>
    <col min="3040" max="3040" width="34.26953125" style="2" customWidth="1"/>
    <col min="3041" max="3041" width="26.26953125" style="2" customWidth="1"/>
    <col min="3042" max="3043" width="22.54296875" style="2" customWidth="1"/>
    <col min="3044" max="3044" width="15.453125" style="2" customWidth="1"/>
    <col min="3045" max="3045" width="15.54296875" style="2" customWidth="1"/>
    <col min="3046" max="3046" width="37" style="2" customWidth="1"/>
    <col min="3047" max="3047" width="10.90625" style="2"/>
    <col min="3048" max="3048" width="18.1796875" style="2" customWidth="1"/>
    <col min="3049" max="3050" width="15.453125" style="2" customWidth="1"/>
    <col min="3051" max="3051" width="13.7265625" style="2" customWidth="1"/>
    <col min="3052" max="3054" width="10.90625" style="2"/>
    <col min="3055" max="3055" width="19.1796875" style="2" customWidth="1"/>
    <col min="3056" max="3056" width="0" style="2" hidden="1" customWidth="1"/>
    <col min="3057" max="3061" width="15.7265625" style="2" customWidth="1"/>
    <col min="3062" max="3063" width="11.1796875" style="2" customWidth="1"/>
    <col min="3064" max="3064" width="17.26953125" style="2" customWidth="1"/>
    <col min="3065" max="3065" width="19" style="2" customWidth="1"/>
    <col min="3066" max="3071" width="11.1796875" style="2" customWidth="1"/>
    <col min="3072" max="3243" width="10.90625" style="2"/>
    <col min="3244" max="3244" width="7.453125" style="2" customWidth="1"/>
    <col min="3245" max="3245" width="12.1796875" style="2" customWidth="1"/>
    <col min="3246" max="3246" width="11.81640625" style="2" customWidth="1"/>
    <col min="3247" max="3247" width="14.7265625" style="2" customWidth="1"/>
    <col min="3248" max="3248" width="39.7265625" style="2" bestFit="1" customWidth="1"/>
    <col min="3249" max="3249" width="13.26953125" style="2" customWidth="1"/>
    <col min="3250" max="3250" width="22.7265625" style="2" customWidth="1"/>
    <col min="3251" max="3251" width="10.90625" style="2"/>
    <col min="3252" max="3252" width="41.1796875" style="2" customWidth="1"/>
    <col min="3253" max="3254" width="10.90625" style="2"/>
    <col min="3255" max="3255" width="14.7265625" style="2" customWidth="1"/>
    <col min="3256" max="3259" width="10.90625" style="2"/>
    <col min="3260" max="3261" width="12.7265625" style="2" customWidth="1"/>
    <col min="3262" max="3262" width="38.453125" style="2" customWidth="1"/>
    <col min="3263" max="3264" width="16.54296875" style="2" customWidth="1"/>
    <col min="3265" max="3265" width="16.453125" style="2" customWidth="1"/>
    <col min="3266" max="3266" width="12.54296875" style="2" customWidth="1"/>
    <col min="3267" max="3279" width="10.90625" style="2"/>
    <col min="3280" max="3281" width="23.1796875" style="2" customWidth="1"/>
    <col min="3282" max="3282" width="27.26953125" style="2" customWidth="1"/>
    <col min="3283" max="3283" width="23.1796875" style="2" customWidth="1"/>
    <col min="3284" max="3288" width="18" style="2" customWidth="1"/>
    <col min="3289" max="3291" width="12.7265625" style="2" customWidth="1"/>
    <col min="3292" max="3292" width="13.7265625" style="2" customWidth="1"/>
    <col min="3293" max="3293" width="9.26953125" style="2" customWidth="1"/>
    <col min="3294" max="3294" width="10.90625" style="2"/>
    <col min="3295" max="3295" width="13" style="2" customWidth="1"/>
    <col min="3296" max="3296" width="34.26953125" style="2" customWidth="1"/>
    <col min="3297" max="3297" width="26.26953125" style="2" customWidth="1"/>
    <col min="3298" max="3299" width="22.54296875" style="2" customWidth="1"/>
    <col min="3300" max="3300" width="15.453125" style="2" customWidth="1"/>
    <col min="3301" max="3301" width="15.54296875" style="2" customWidth="1"/>
    <col min="3302" max="3302" width="37" style="2" customWidth="1"/>
    <col min="3303" max="3303" width="10.90625" style="2"/>
    <col min="3304" max="3304" width="18.1796875" style="2" customWidth="1"/>
    <col min="3305" max="3306" width="15.453125" style="2" customWidth="1"/>
    <col min="3307" max="3307" width="13.7265625" style="2" customWidth="1"/>
    <col min="3308" max="3310" width="10.90625" style="2"/>
    <col min="3311" max="3311" width="19.1796875" style="2" customWidth="1"/>
    <col min="3312" max="3312" width="0" style="2" hidden="1" customWidth="1"/>
    <col min="3313" max="3317" width="15.7265625" style="2" customWidth="1"/>
    <col min="3318" max="3319" width="11.1796875" style="2" customWidth="1"/>
    <col min="3320" max="3320" width="17.26953125" style="2" customWidth="1"/>
    <col min="3321" max="3321" width="19" style="2" customWidth="1"/>
    <col min="3322" max="3327" width="11.1796875" style="2" customWidth="1"/>
    <col min="3328" max="3499" width="10.90625" style="2"/>
    <col min="3500" max="3500" width="7.453125" style="2" customWidth="1"/>
    <col min="3501" max="3501" width="12.1796875" style="2" customWidth="1"/>
    <col min="3502" max="3502" width="11.81640625" style="2" customWidth="1"/>
    <col min="3503" max="3503" width="14.7265625" style="2" customWidth="1"/>
    <col min="3504" max="3504" width="39.7265625" style="2" bestFit="1" customWidth="1"/>
    <col min="3505" max="3505" width="13.26953125" style="2" customWidth="1"/>
    <col min="3506" max="3506" width="22.7265625" style="2" customWidth="1"/>
    <col min="3507" max="3507" width="10.90625" style="2"/>
    <col min="3508" max="3508" width="41.1796875" style="2" customWidth="1"/>
    <col min="3509" max="3510" width="10.90625" style="2"/>
    <col min="3511" max="3511" width="14.7265625" style="2" customWidth="1"/>
    <col min="3512" max="3515" width="10.90625" style="2"/>
    <col min="3516" max="3517" width="12.7265625" style="2" customWidth="1"/>
    <col min="3518" max="3518" width="38.453125" style="2" customWidth="1"/>
    <col min="3519" max="3520" width="16.54296875" style="2" customWidth="1"/>
    <col min="3521" max="3521" width="16.453125" style="2" customWidth="1"/>
    <col min="3522" max="3522" width="12.54296875" style="2" customWidth="1"/>
    <col min="3523" max="3535" width="10.90625" style="2"/>
    <col min="3536" max="3537" width="23.1796875" style="2" customWidth="1"/>
    <col min="3538" max="3538" width="27.26953125" style="2" customWidth="1"/>
    <col min="3539" max="3539" width="23.1796875" style="2" customWidth="1"/>
    <col min="3540" max="3544" width="18" style="2" customWidth="1"/>
    <col min="3545" max="3547" width="12.7265625" style="2" customWidth="1"/>
    <col min="3548" max="3548" width="13.7265625" style="2" customWidth="1"/>
    <col min="3549" max="3549" width="9.26953125" style="2" customWidth="1"/>
    <col min="3550" max="3550" width="10.90625" style="2"/>
    <col min="3551" max="3551" width="13" style="2" customWidth="1"/>
    <col min="3552" max="3552" width="34.26953125" style="2" customWidth="1"/>
    <col min="3553" max="3553" width="26.26953125" style="2" customWidth="1"/>
    <col min="3554" max="3555" width="22.54296875" style="2" customWidth="1"/>
    <col min="3556" max="3556" width="15.453125" style="2" customWidth="1"/>
    <col min="3557" max="3557" width="15.54296875" style="2" customWidth="1"/>
    <col min="3558" max="3558" width="37" style="2" customWidth="1"/>
    <col min="3559" max="3559" width="10.90625" style="2"/>
    <col min="3560" max="3560" width="18.1796875" style="2" customWidth="1"/>
    <col min="3561" max="3562" width="15.453125" style="2" customWidth="1"/>
    <col min="3563" max="3563" width="13.7265625" style="2" customWidth="1"/>
    <col min="3564" max="3566" width="10.90625" style="2"/>
    <col min="3567" max="3567" width="19.1796875" style="2" customWidth="1"/>
    <col min="3568" max="3568" width="0" style="2" hidden="1" customWidth="1"/>
    <col min="3569" max="3573" width="15.7265625" style="2" customWidth="1"/>
    <col min="3574" max="3575" width="11.1796875" style="2" customWidth="1"/>
    <col min="3576" max="3576" width="17.26953125" style="2" customWidth="1"/>
    <col min="3577" max="3577" width="19" style="2" customWidth="1"/>
    <col min="3578" max="3583" width="11.1796875" style="2" customWidth="1"/>
    <col min="3584" max="3755" width="10.90625" style="2"/>
    <col min="3756" max="3756" width="7.453125" style="2" customWidth="1"/>
    <col min="3757" max="3757" width="12.1796875" style="2" customWidth="1"/>
    <col min="3758" max="3758" width="11.81640625" style="2" customWidth="1"/>
    <col min="3759" max="3759" width="14.7265625" style="2" customWidth="1"/>
    <col min="3760" max="3760" width="39.7265625" style="2" bestFit="1" customWidth="1"/>
    <col min="3761" max="3761" width="13.26953125" style="2" customWidth="1"/>
    <col min="3762" max="3762" width="22.7265625" style="2" customWidth="1"/>
    <col min="3763" max="3763" width="10.90625" style="2"/>
    <col min="3764" max="3764" width="41.1796875" style="2" customWidth="1"/>
    <col min="3765" max="3766" width="10.90625" style="2"/>
    <col min="3767" max="3767" width="14.7265625" style="2" customWidth="1"/>
    <col min="3768" max="3771" width="10.90625" style="2"/>
    <col min="3772" max="3773" width="12.7265625" style="2" customWidth="1"/>
    <col min="3774" max="3774" width="38.453125" style="2" customWidth="1"/>
    <col min="3775" max="3776" width="16.54296875" style="2" customWidth="1"/>
    <col min="3777" max="3777" width="16.453125" style="2" customWidth="1"/>
    <col min="3778" max="3778" width="12.54296875" style="2" customWidth="1"/>
    <col min="3779" max="3791" width="10.90625" style="2"/>
    <col min="3792" max="3793" width="23.1796875" style="2" customWidth="1"/>
    <col min="3794" max="3794" width="27.26953125" style="2" customWidth="1"/>
    <col min="3795" max="3795" width="23.1796875" style="2" customWidth="1"/>
    <col min="3796" max="3800" width="18" style="2" customWidth="1"/>
    <col min="3801" max="3803" width="12.7265625" style="2" customWidth="1"/>
    <col min="3804" max="3804" width="13.7265625" style="2" customWidth="1"/>
    <col min="3805" max="3805" width="9.26953125" style="2" customWidth="1"/>
    <col min="3806" max="3806" width="10.90625" style="2"/>
    <col min="3807" max="3807" width="13" style="2" customWidth="1"/>
    <col min="3808" max="3808" width="34.26953125" style="2" customWidth="1"/>
    <col min="3809" max="3809" width="26.26953125" style="2" customWidth="1"/>
    <col min="3810" max="3811" width="22.54296875" style="2" customWidth="1"/>
    <col min="3812" max="3812" width="15.453125" style="2" customWidth="1"/>
    <col min="3813" max="3813" width="15.54296875" style="2" customWidth="1"/>
    <col min="3814" max="3814" width="37" style="2" customWidth="1"/>
    <col min="3815" max="3815" width="10.90625" style="2"/>
    <col min="3816" max="3816" width="18.1796875" style="2" customWidth="1"/>
    <col min="3817" max="3818" width="15.453125" style="2" customWidth="1"/>
    <col min="3819" max="3819" width="13.7265625" style="2" customWidth="1"/>
    <col min="3820" max="3822" width="10.90625" style="2"/>
    <col min="3823" max="3823" width="19.1796875" style="2" customWidth="1"/>
    <col min="3824" max="3824" width="0" style="2" hidden="1" customWidth="1"/>
    <col min="3825" max="3829" width="15.7265625" style="2" customWidth="1"/>
    <col min="3830" max="3831" width="11.1796875" style="2" customWidth="1"/>
    <col min="3832" max="3832" width="17.26953125" style="2" customWidth="1"/>
    <col min="3833" max="3833" width="19" style="2" customWidth="1"/>
    <col min="3834" max="3839" width="11.1796875" style="2" customWidth="1"/>
    <col min="3840" max="4011" width="10.90625" style="2"/>
    <col min="4012" max="4012" width="7.453125" style="2" customWidth="1"/>
    <col min="4013" max="4013" width="12.1796875" style="2" customWidth="1"/>
    <col min="4014" max="4014" width="11.81640625" style="2" customWidth="1"/>
    <col min="4015" max="4015" width="14.7265625" style="2" customWidth="1"/>
    <col min="4016" max="4016" width="39.7265625" style="2" bestFit="1" customWidth="1"/>
    <col min="4017" max="4017" width="13.26953125" style="2" customWidth="1"/>
    <col min="4018" max="4018" width="22.7265625" style="2" customWidth="1"/>
    <col min="4019" max="4019" width="10.90625" style="2"/>
    <col min="4020" max="4020" width="41.1796875" style="2" customWidth="1"/>
    <col min="4021" max="4022" width="10.90625" style="2"/>
    <col min="4023" max="4023" width="14.7265625" style="2" customWidth="1"/>
    <col min="4024" max="4027" width="10.90625" style="2"/>
    <col min="4028" max="4029" width="12.7265625" style="2" customWidth="1"/>
    <col min="4030" max="4030" width="38.453125" style="2" customWidth="1"/>
    <col min="4031" max="4032" width="16.54296875" style="2" customWidth="1"/>
    <col min="4033" max="4033" width="16.453125" style="2" customWidth="1"/>
    <col min="4034" max="4034" width="12.54296875" style="2" customWidth="1"/>
    <col min="4035" max="4047" width="10.90625" style="2"/>
    <col min="4048" max="4049" width="23.1796875" style="2" customWidth="1"/>
    <col min="4050" max="4050" width="27.26953125" style="2" customWidth="1"/>
    <col min="4051" max="4051" width="23.1796875" style="2" customWidth="1"/>
    <col min="4052" max="4056" width="18" style="2" customWidth="1"/>
    <col min="4057" max="4059" width="12.7265625" style="2" customWidth="1"/>
    <col min="4060" max="4060" width="13.7265625" style="2" customWidth="1"/>
    <col min="4061" max="4061" width="9.26953125" style="2" customWidth="1"/>
    <col min="4062" max="4062" width="10.90625" style="2"/>
    <col min="4063" max="4063" width="13" style="2" customWidth="1"/>
    <col min="4064" max="4064" width="34.26953125" style="2" customWidth="1"/>
    <col min="4065" max="4065" width="26.26953125" style="2" customWidth="1"/>
    <col min="4066" max="4067" width="22.54296875" style="2" customWidth="1"/>
    <col min="4068" max="4068" width="15.453125" style="2" customWidth="1"/>
    <col min="4069" max="4069" width="15.54296875" style="2" customWidth="1"/>
    <col min="4070" max="4070" width="37" style="2" customWidth="1"/>
    <col min="4071" max="4071" width="10.90625" style="2"/>
    <col min="4072" max="4072" width="18.1796875" style="2" customWidth="1"/>
    <col min="4073" max="4074" width="15.453125" style="2" customWidth="1"/>
    <col min="4075" max="4075" width="13.7265625" style="2" customWidth="1"/>
    <col min="4076" max="4078" width="10.90625" style="2"/>
    <col min="4079" max="4079" width="19.1796875" style="2" customWidth="1"/>
    <col min="4080" max="4080" width="0" style="2" hidden="1" customWidth="1"/>
    <col min="4081" max="4085" width="15.7265625" style="2" customWidth="1"/>
    <col min="4086" max="4087" width="11.1796875" style="2" customWidth="1"/>
    <col min="4088" max="4088" width="17.26953125" style="2" customWidth="1"/>
    <col min="4089" max="4089" width="19" style="2" customWidth="1"/>
    <col min="4090" max="4095" width="11.1796875" style="2" customWidth="1"/>
    <col min="4096" max="4267" width="10.90625" style="2"/>
    <col min="4268" max="4268" width="7.453125" style="2" customWidth="1"/>
    <col min="4269" max="4269" width="12.1796875" style="2" customWidth="1"/>
    <col min="4270" max="4270" width="11.81640625" style="2" customWidth="1"/>
    <col min="4271" max="4271" width="14.7265625" style="2" customWidth="1"/>
    <col min="4272" max="4272" width="39.7265625" style="2" bestFit="1" customWidth="1"/>
    <col min="4273" max="4273" width="13.26953125" style="2" customWidth="1"/>
    <col min="4274" max="4274" width="22.7265625" style="2" customWidth="1"/>
    <col min="4275" max="4275" width="10.90625" style="2"/>
    <col min="4276" max="4276" width="41.1796875" style="2" customWidth="1"/>
    <col min="4277" max="4278" width="10.90625" style="2"/>
    <col min="4279" max="4279" width="14.7265625" style="2" customWidth="1"/>
    <col min="4280" max="4283" width="10.90625" style="2"/>
    <col min="4284" max="4285" width="12.7265625" style="2" customWidth="1"/>
    <col min="4286" max="4286" width="38.453125" style="2" customWidth="1"/>
    <col min="4287" max="4288" width="16.54296875" style="2" customWidth="1"/>
    <col min="4289" max="4289" width="16.453125" style="2" customWidth="1"/>
    <col min="4290" max="4290" width="12.54296875" style="2" customWidth="1"/>
    <col min="4291" max="4303" width="10.90625" style="2"/>
    <col min="4304" max="4305" width="23.1796875" style="2" customWidth="1"/>
    <col min="4306" max="4306" width="27.26953125" style="2" customWidth="1"/>
    <col min="4307" max="4307" width="23.1796875" style="2" customWidth="1"/>
    <col min="4308" max="4312" width="18" style="2" customWidth="1"/>
    <col min="4313" max="4315" width="12.7265625" style="2" customWidth="1"/>
    <col min="4316" max="4316" width="13.7265625" style="2" customWidth="1"/>
    <col min="4317" max="4317" width="9.26953125" style="2" customWidth="1"/>
    <col min="4318" max="4318" width="10.90625" style="2"/>
    <col min="4319" max="4319" width="13" style="2" customWidth="1"/>
    <col min="4320" max="4320" width="34.26953125" style="2" customWidth="1"/>
    <col min="4321" max="4321" width="26.26953125" style="2" customWidth="1"/>
    <col min="4322" max="4323" width="22.54296875" style="2" customWidth="1"/>
    <col min="4324" max="4324" width="15.453125" style="2" customWidth="1"/>
    <col min="4325" max="4325" width="15.54296875" style="2" customWidth="1"/>
    <col min="4326" max="4326" width="37" style="2" customWidth="1"/>
    <col min="4327" max="4327" width="10.90625" style="2"/>
    <col min="4328" max="4328" width="18.1796875" style="2" customWidth="1"/>
    <col min="4329" max="4330" width="15.453125" style="2" customWidth="1"/>
    <col min="4331" max="4331" width="13.7265625" style="2" customWidth="1"/>
    <col min="4332" max="4334" width="10.90625" style="2"/>
    <col min="4335" max="4335" width="19.1796875" style="2" customWidth="1"/>
    <col min="4336" max="4336" width="0" style="2" hidden="1" customWidth="1"/>
    <col min="4337" max="4341" width="15.7265625" style="2" customWidth="1"/>
    <col min="4342" max="4343" width="11.1796875" style="2" customWidth="1"/>
    <col min="4344" max="4344" width="17.26953125" style="2" customWidth="1"/>
    <col min="4345" max="4345" width="19" style="2" customWidth="1"/>
    <col min="4346" max="4351" width="11.1796875" style="2" customWidth="1"/>
    <col min="4352" max="4523" width="10.90625" style="2"/>
    <col min="4524" max="4524" width="7.453125" style="2" customWidth="1"/>
    <col min="4525" max="4525" width="12.1796875" style="2" customWidth="1"/>
    <col min="4526" max="4526" width="11.81640625" style="2" customWidth="1"/>
    <col min="4527" max="4527" width="14.7265625" style="2" customWidth="1"/>
    <col min="4528" max="4528" width="39.7265625" style="2" bestFit="1" customWidth="1"/>
    <col min="4529" max="4529" width="13.26953125" style="2" customWidth="1"/>
    <col min="4530" max="4530" width="22.7265625" style="2" customWidth="1"/>
    <col min="4531" max="4531" width="10.90625" style="2"/>
    <col min="4532" max="4532" width="41.1796875" style="2" customWidth="1"/>
    <col min="4533" max="4534" width="10.90625" style="2"/>
    <col min="4535" max="4535" width="14.7265625" style="2" customWidth="1"/>
    <col min="4536" max="4539" width="10.90625" style="2"/>
    <col min="4540" max="4541" width="12.7265625" style="2" customWidth="1"/>
    <col min="4542" max="4542" width="38.453125" style="2" customWidth="1"/>
    <col min="4543" max="4544" width="16.54296875" style="2" customWidth="1"/>
    <col min="4545" max="4545" width="16.453125" style="2" customWidth="1"/>
    <col min="4546" max="4546" width="12.54296875" style="2" customWidth="1"/>
    <col min="4547" max="4559" width="10.90625" style="2"/>
    <col min="4560" max="4561" width="23.1796875" style="2" customWidth="1"/>
    <col min="4562" max="4562" width="27.26953125" style="2" customWidth="1"/>
    <col min="4563" max="4563" width="23.1796875" style="2" customWidth="1"/>
    <col min="4564" max="4568" width="18" style="2" customWidth="1"/>
    <col min="4569" max="4571" width="12.7265625" style="2" customWidth="1"/>
    <col min="4572" max="4572" width="13.7265625" style="2" customWidth="1"/>
    <col min="4573" max="4573" width="9.26953125" style="2" customWidth="1"/>
    <col min="4574" max="4574" width="10.90625" style="2"/>
    <col min="4575" max="4575" width="13" style="2" customWidth="1"/>
    <col min="4576" max="4576" width="34.26953125" style="2" customWidth="1"/>
    <col min="4577" max="4577" width="26.26953125" style="2" customWidth="1"/>
    <col min="4578" max="4579" width="22.54296875" style="2" customWidth="1"/>
    <col min="4580" max="4580" width="15.453125" style="2" customWidth="1"/>
    <col min="4581" max="4581" width="15.54296875" style="2" customWidth="1"/>
    <col min="4582" max="4582" width="37" style="2" customWidth="1"/>
    <col min="4583" max="4583" width="10.90625" style="2"/>
    <col min="4584" max="4584" width="18.1796875" style="2" customWidth="1"/>
    <col min="4585" max="4586" width="15.453125" style="2" customWidth="1"/>
    <col min="4587" max="4587" width="13.7265625" style="2" customWidth="1"/>
    <col min="4588" max="4590" width="10.90625" style="2"/>
    <col min="4591" max="4591" width="19.1796875" style="2" customWidth="1"/>
    <col min="4592" max="4592" width="0" style="2" hidden="1" customWidth="1"/>
    <col min="4593" max="4597" width="15.7265625" style="2" customWidth="1"/>
    <col min="4598" max="4599" width="11.1796875" style="2" customWidth="1"/>
    <col min="4600" max="4600" width="17.26953125" style="2" customWidth="1"/>
    <col min="4601" max="4601" width="19" style="2" customWidth="1"/>
    <col min="4602" max="4607" width="11.1796875" style="2" customWidth="1"/>
    <col min="4608" max="4779" width="10.90625" style="2"/>
    <col min="4780" max="4780" width="7.453125" style="2" customWidth="1"/>
    <col min="4781" max="4781" width="12.1796875" style="2" customWidth="1"/>
    <col min="4782" max="4782" width="11.81640625" style="2" customWidth="1"/>
    <col min="4783" max="4783" width="14.7265625" style="2" customWidth="1"/>
    <col min="4784" max="4784" width="39.7265625" style="2" bestFit="1" customWidth="1"/>
    <col min="4785" max="4785" width="13.26953125" style="2" customWidth="1"/>
    <col min="4786" max="4786" width="22.7265625" style="2" customWidth="1"/>
    <col min="4787" max="4787" width="10.90625" style="2"/>
    <col min="4788" max="4788" width="41.1796875" style="2" customWidth="1"/>
    <col min="4789" max="4790" width="10.90625" style="2"/>
    <col min="4791" max="4791" width="14.7265625" style="2" customWidth="1"/>
    <col min="4792" max="4795" width="10.90625" style="2"/>
    <col min="4796" max="4797" width="12.7265625" style="2" customWidth="1"/>
    <col min="4798" max="4798" width="38.453125" style="2" customWidth="1"/>
    <col min="4799" max="4800" width="16.54296875" style="2" customWidth="1"/>
    <col min="4801" max="4801" width="16.453125" style="2" customWidth="1"/>
    <col min="4802" max="4802" width="12.54296875" style="2" customWidth="1"/>
    <col min="4803" max="4815" width="10.90625" style="2"/>
    <col min="4816" max="4817" width="23.1796875" style="2" customWidth="1"/>
    <col min="4818" max="4818" width="27.26953125" style="2" customWidth="1"/>
    <col min="4819" max="4819" width="23.1796875" style="2" customWidth="1"/>
    <col min="4820" max="4824" width="18" style="2" customWidth="1"/>
    <col min="4825" max="4827" width="12.7265625" style="2" customWidth="1"/>
    <col min="4828" max="4828" width="13.7265625" style="2" customWidth="1"/>
    <col min="4829" max="4829" width="9.26953125" style="2" customWidth="1"/>
    <col min="4830" max="4830" width="10.90625" style="2"/>
    <col min="4831" max="4831" width="13" style="2" customWidth="1"/>
    <col min="4832" max="4832" width="34.26953125" style="2" customWidth="1"/>
    <col min="4833" max="4833" width="26.26953125" style="2" customWidth="1"/>
    <col min="4834" max="4835" width="22.54296875" style="2" customWidth="1"/>
    <col min="4836" max="4836" width="15.453125" style="2" customWidth="1"/>
    <col min="4837" max="4837" width="15.54296875" style="2" customWidth="1"/>
    <col min="4838" max="4838" width="37" style="2" customWidth="1"/>
    <col min="4839" max="4839" width="10.90625" style="2"/>
    <col min="4840" max="4840" width="18.1796875" style="2" customWidth="1"/>
    <col min="4841" max="4842" width="15.453125" style="2" customWidth="1"/>
    <col min="4843" max="4843" width="13.7265625" style="2" customWidth="1"/>
    <col min="4844" max="4846" width="10.90625" style="2"/>
    <col min="4847" max="4847" width="19.1796875" style="2" customWidth="1"/>
    <col min="4848" max="4848" width="0" style="2" hidden="1" customWidth="1"/>
    <col min="4849" max="4853" width="15.7265625" style="2" customWidth="1"/>
    <col min="4854" max="4855" width="11.1796875" style="2" customWidth="1"/>
    <col min="4856" max="4856" width="17.26953125" style="2" customWidth="1"/>
    <col min="4857" max="4857" width="19" style="2" customWidth="1"/>
    <col min="4858" max="4863" width="11.1796875" style="2" customWidth="1"/>
    <col min="4864" max="5035" width="10.90625" style="2"/>
    <col min="5036" max="5036" width="7.453125" style="2" customWidth="1"/>
    <col min="5037" max="5037" width="12.1796875" style="2" customWidth="1"/>
    <col min="5038" max="5038" width="11.81640625" style="2" customWidth="1"/>
    <col min="5039" max="5039" width="14.7265625" style="2" customWidth="1"/>
    <col min="5040" max="5040" width="39.7265625" style="2" bestFit="1" customWidth="1"/>
    <col min="5041" max="5041" width="13.26953125" style="2" customWidth="1"/>
    <col min="5042" max="5042" width="22.7265625" style="2" customWidth="1"/>
    <col min="5043" max="5043" width="10.90625" style="2"/>
    <col min="5044" max="5044" width="41.1796875" style="2" customWidth="1"/>
    <col min="5045" max="5046" width="10.90625" style="2"/>
    <col min="5047" max="5047" width="14.7265625" style="2" customWidth="1"/>
    <col min="5048" max="5051" width="10.90625" style="2"/>
    <col min="5052" max="5053" width="12.7265625" style="2" customWidth="1"/>
    <col min="5054" max="5054" width="38.453125" style="2" customWidth="1"/>
    <col min="5055" max="5056" width="16.54296875" style="2" customWidth="1"/>
    <col min="5057" max="5057" width="16.453125" style="2" customWidth="1"/>
    <col min="5058" max="5058" width="12.54296875" style="2" customWidth="1"/>
    <col min="5059" max="5071" width="10.90625" style="2"/>
    <col min="5072" max="5073" width="23.1796875" style="2" customWidth="1"/>
    <col min="5074" max="5074" width="27.26953125" style="2" customWidth="1"/>
    <col min="5075" max="5075" width="23.1796875" style="2" customWidth="1"/>
    <col min="5076" max="5080" width="18" style="2" customWidth="1"/>
    <col min="5081" max="5083" width="12.7265625" style="2" customWidth="1"/>
    <col min="5084" max="5084" width="13.7265625" style="2" customWidth="1"/>
    <col min="5085" max="5085" width="9.26953125" style="2" customWidth="1"/>
    <col min="5086" max="5086" width="10.90625" style="2"/>
    <col min="5087" max="5087" width="13" style="2" customWidth="1"/>
    <col min="5088" max="5088" width="34.26953125" style="2" customWidth="1"/>
    <col min="5089" max="5089" width="26.26953125" style="2" customWidth="1"/>
    <col min="5090" max="5091" width="22.54296875" style="2" customWidth="1"/>
    <col min="5092" max="5092" width="15.453125" style="2" customWidth="1"/>
    <col min="5093" max="5093" width="15.54296875" style="2" customWidth="1"/>
    <col min="5094" max="5094" width="37" style="2" customWidth="1"/>
    <col min="5095" max="5095" width="10.90625" style="2"/>
    <col min="5096" max="5096" width="18.1796875" style="2" customWidth="1"/>
    <col min="5097" max="5098" width="15.453125" style="2" customWidth="1"/>
    <col min="5099" max="5099" width="13.7265625" style="2" customWidth="1"/>
    <col min="5100" max="5102" width="10.90625" style="2"/>
    <col min="5103" max="5103" width="19.1796875" style="2" customWidth="1"/>
    <col min="5104" max="5104" width="0" style="2" hidden="1" customWidth="1"/>
    <col min="5105" max="5109" width="15.7265625" style="2" customWidth="1"/>
    <col min="5110" max="5111" width="11.1796875" style="2" customWidth="1"/>
    <col min="5112" max="5112" width="17.26953125" style="2" customWidth="1"/>
    <col min="5113" max="5113" width="19" style="2" customWidth="1"/>
    <col min="5114" max="5119" width="11.1796875" style="2" customWidth="1"/>
    <col min="5120" max="5291" width="10.90625" style="2"/>
    <col min="5292" max="5292" width="7.453125" style="2" customWidth="1"/>
    <col min="5293" max="5293" width="12.1796875" style="2" customWidth="1"/>
    <col min="5294" max="5294" width="11.81640625" style="2" customWidth="1"/>
    <col min="5295" max="5295" width="14.7265625" style="2" customWidth="1"/>
    <col min="5296" max="5296" width="39.7265625" style="2" bestFit="1" customWidth="1"/>
    <col min="5297" max="5297" width="13.26953125" style="2" customWidth="1"/>
    <col min="5298" max="5298" width="22.7265625" style="2" customWidth="1"/>
    <col min="5299" max="5299" width="10.90625" style="2"/>
    <col min="5300" max="5300" width="41.1796875" style="2" customWidth="1"/>
    <col min="5301" max="5302" width="10.90625" style="2"/>
    <col min="5303" max="5303" width="14.7265625" style="2" customWidth="1"/>
    <col min="5304" max="5307" width="10.90625" style="2"/>
    <col min="5308" max="5309" width="12.7265625" style="2" customWidth="1"/>
    <col min="5310" max="5310" width="38.453125" style="2" customWidth="1"/>
    <col min="5311" max="5312" width="16.54296875" style="2" customWidth="1"/>
    <col min="5313" max="5313" width="16.453125" style="2" customWidth="1"/>
    <col min="5314" max="5314" width="12.54296875" style="2" customWidth="1"/>
    <col min="5315" max="5327" width="10.90625" style="2"/>
    <col min="5328" max="5329" width="23.1796875" style="2" customWidth="1"/>
    <col min="5330" max="5330" width="27.26953125" style="2" customWidth="1"/>
    <col min="5331" max="5331" width="23.1796875" style="2" customWidth="1"/>
    <col min="5332" max="5336" width="18" style="2" customWidth="1"/>
    <col min="5337" max="5339" width="12.7265625" style="2" customWidth="1"/>
    <col min="5340" max="5340" width="13.7265625" style="2" customWidth="1"/>
    <col min="5341" max="5341" width="9.26953125" style="2" customWidth="1"/>
    <col min="5342" max="5342" width="10.90625" style="2"/>
    <col min="5343" max="5343" width="13" style="2" customWidth="1"/>
    <col min="5344" max="5344" width="34.26953125" style="2" customWidth="1"/>
    <col min="5345" max="5345" width="26.26953125" style="2" customWidth="1"/>
    <col min="5346" max="5347" width="22.54296875" style="2" customWidth="1"/>
    <col min="5348" max="5348" width="15.453125" style="2" customWidth="1"/>
    <col min="5349" max="5349" width="15.54296875" style="2" customWidth="1"/>
    <col min="5350" max="5350" width="37" style="2" customWidth="1"/>
    <col min="5351" max="5351" width="10.90625" style="2"/>
    <col min="5352" max="5352" width="18.1796875" style="2" customWidth="1"/>
    <col min="5353" max="5354" width="15.453125" style="2" customWidth="1"/>
    <col min="5355" max="5355" width="13.7265625" style="2" customWidth="1"/>
    <col min="5356" max="5358" width="10.90625" style="2"/>
    <col min="5359" max="5359" width="19.1796875" style="2" customWidth="1"/>
    <col min="5360" max="5360" width="0" style="2" hidden="1" customWidth="1"/>
    <col min="5361" max="5365" width="15.7265625" style="2" customWidth="1"/>
    <col min="5366" max="5367" width="11.1796875" style="2" customWidth="1"/>
    <col min="5368" max="5368" width="17.26953125" style="2" customWidth="1"/>
    <col min="5369" max="5369" width="19" style="2" customWidth="1"/>
    <col min="5370" max="5375" width="11.1796875" style="2" customWidth="1"/>
    <col min="5376" max="5547" width="10.90625" style="2"/>
    <col min="5548" max="5548" width="7.453125" style="2" customWidth="1"/>
    <col min="5549" max="5549" width="12.1796875" style="2" customWidth="1"/>
    <col min="5550" max="5550" width="11.81640625" style="2" customWidth="1"/>
    <col min="5551" max="5551" width="14.7265625" style="2" customWidth="1"/>
    <col min="5552" max="5552" width="39.7265625" style="2" bestFit="1" customWidth="1"/>
    <col min="5553" max="5553" width="13.26953125" style="2" customWidth="1"/>
    <col min="5554" max="5554" width="22.7265625" style="2" customWidth="1"/>
    <col min="5555" max="5555" width="10.90625" style="2"/>
    <col min="5556" max="5556" width="41.1796875" style="2" customWidth="1"/>
    <col min="5557" max="5558" width="10.90625" style="2"/>
    <col min="5559" max="5559" width="14.7265625" style="2" customWidth="1"/>
    <col min="5560" max="5563" width="10.90625" style="2"/>
    <col min="5564" max="5565" width="12.7265625" style="2" customWidth="1"/>
    <col min="5566" max="5566" width="38.453125" style="2" customWidth="1"/>
    <col min="5567" max="5568" width="16.54296875" style="2" customWidth="1"/>
    <col min="5569" max="5569" width="16.453125" style="2" customWidth="1"/>
    <col min="5570" max="5570" width="12.54296875" style="2" customWidth="1"/>
    <col min="5571" max="5583" width="10.90625" style="2"/>
    <col min="5584" max="5585" width="23.1796875" style="2" customWidth="1"/>
    <col min="5586" max="5586" width="27.26953125" style="2" customWidth="1"/>
    <col min="5587" max="5587" width="23.1796875" style="2" customWidth="1"/>
    <col min="5588" max="5592" width="18" style="2" customWidth="1"/>
    <col min="5593" max="5595" width="12.7265625" style="2" customWidth="1"/>
    <col min="5596" max="5596" width="13.7265625" style="2" customWidth="1"/>
    <col min="5597" max="5597" width="9.26953125" style="2" customWidth="1"/>
    <col min="5598" max="5598" width="10.90625" style="2"/>
    <col min="5599" max="5599" width="13" style="2" customWidth="1"/>
    <col min="5600" max="5600" width="34.26953125" style="2" customWidth="1"/>
    <col min="5601" max="5601" width="26.26953125" style="2" customWidth="1"/>
    <col min="5602" max="5603" width="22.54296875" style="2" customWidth="1"/>
    <col min="5604" max="5604" width="15.453125" style="2" customWidth="1"/>
    <col min="5605" max="5605" width="15.54296875" style="2" customWidth="1"/>
    <col min="5606" max="5606" width="37" style="2" customWidth="1"/>
    <col min="5607" max="5607" width="10.90625" style="2"/>
    <col min="5608" max="5608" width="18.1796875" style="2" customWidth="1"/>
    <col min="5609" max="5610" width="15.453125" style="2" customWidth="1"/>
    <col min="5611" max="5611" width="13.7265625" style="2" customWidth="1"/>
    <col min="5612" max="5614" width="10.90625" style="2"/>
    <col min="5615" max="5615" width="19.1796875" style="2" customWidth="1"/>
    <col min="5616" max="5616" width="0" style="2" hidden="1" customWidth="1"/>
    <col min="5617" max="5621" width="15.7265625" style="2" customWidth="1"/>
    <col min="5622" max="5623" width="11.1796875" style="2" customWidth="1"/>
    <col min="5624" max="5624" width="17.26953125" style="2" customWidth="1"/>
    <col min="5625" max="5625" width="19" style="2" customWidth="1"/>
    <col min="5626" max="5631" width="11.1796875" style="2" customWidth="1"/>
    <col min="5632" max="5803" width="10.90625" style="2"/>
    <col min="5804" max="5804" width="7.453125" style="2" customWidth="1"/>
    <col min="5805" max="5805" width="12.1796875" style="2" customWidth="1"/>
    <col min="5806" max="5806" width="11.81640625" style="2" customWidth="1"/>
    <col min="5807" max="5807" width="14.7265625" style="2" customWidth="1"/>
    <col min="5808" max="5808" width="39.7265625" style="2" bestFit="1" customWidth="1"/>
    <col min="5809" max="5809" width="13.26953125" style="2" customWidth="1"/>
    <col min="5810" max="5810" width="22.7265625" style="2" customWidth="1"/>
    <col min="5811" max="5811" width="10.90625" style="2"/>
    <col min="5812" max="5812" width="41.1796875" style="2" customWidth="1"/>
    <col min="5813" max="5814" width="10.90625" style="2"/>
    <col min="5815" max="5815" width="14.7265625" style="2" customWidth="1"/>
    <col min="5816" max="5819" width="10.90625" style="2"/>
    <col min="5820" max="5821" width="12.7265625" style="2" customWidth="1"/>
    <col min="5822" max="5822" width="38.453125" style="2" customWidth="1"/>
    <col min="5823" max="5824" width="16.54296875" style="2" customWidth="1"/>
    <col min="5825" max="5825" width="16.453125" style="2" customWidth="1"/>
    <col min="5826" max="5826" width="12.54296875" style="2" customWidth="1"/>
    <col min="5827" max="5839" width="10.90625" style="2"/>
    <col min="5840" max="5841" width="23.1796875" style="2" customWidth="1"/>
    <col min="5842" max="5842" width="27.26953125" style="2" customWidth="1"/>
    <col min="5843" max="5843" width="23.1796875" style="2" customWidth="1"/>
    <col min="5844" max="5848" width="18" style="2" customWidth="1"/>
    <col min="5849" max="5851" width="12.7265625" style="2" customWidth="1"/>
    <col min="5852" max="5852" width="13.7265625" style="2" customWidth="1"/>
    <col min="5853" max="5853" width="9.26953125" style="2" customWidth="1"/>
    <col min="5854" max="5854" width="10.90625" style="2"/>
    <col min="5855" max="5855" width="13" style="2" customWidth="1"/>
    <col min="5856" max="5856" width="34.26953125" style="2" customWidth="1"/>
    <col min="5857" max="5857" width="26.26953125" style="2" customWidth="1"/>
    <col min="5858" max="5859" width="22.54296875" style="2" customWidth="1"/>
    <col min="5860" max="5860" width="15.453125" style="2" customWidth="1"/>
    <col min="5861" max="5861" width="15.54296875" style="2" customWidth="1"/>
    <col min="5862" max="5862" width="37" style="2" customWidth="1"/>
    <col min="5863" max="5863" width="10.90625" style="2"/>
    <col min="5864" max="5864" width="18.1796875" style="2" customWidth="1"/>
    <col min="5865" max="5866" width="15.453125" style="2" customWidth="1"/>
    <col min="5867" max="5867" width="13.7265625" style="2" customWidth="1"/>
    <col min="5868" max="5870" width="10.90625" style="2"/>
    <col min="5871" max="5871" width="19.1796875" style="2" customWidth="1"/>
    <col min="5872" max="5872" width="0" style="2" hidden="1" customWidth="1"/>
    <col min="5873" max="5877" width="15.7265625" style="2" customWidth="1"/>
    <col min="5878" max="5879" width="11.1796875" style="2" customWidth="1"/>
    <col min="5880" max="5880" width="17.26953125" style="2" customWidth="1"/>
    <col min="5881" max="5881" width="19" style="2" customWidth="1"/>
    <col min="5882" max="5887" width="11.1796875" style="2" customWidth="1"/>
    <col min="5888" max="6059" width="10.90625" style="2"/>
    <col min="6060" max="6060" width="7.453125" style="2" customWidth="1"/>
    <col min="6061" max="6061" width="12.1796875" style="2" customWidth="1"/>
    <col min="6062" max="6062" width="11.81640625" style="2" customWidth="1"/>
    <col min="6063" max="6063" width="14.7265625" style="2" customWidth="1"/>
    <col min="6064" max="6064" width="39.7265625" style="2" bestFit="1" customWidth="1"/>
    <col min="6065" max="6065" width="13.26953125" style="2" customWidth="1"/>
    <col min="6066" max="6066" width="22.7265625" style="2" customWidth="1"/>
    <col min="6067" max="6067" width="10.90625" style="2"/>
    <col min="6068" max="6068" width="41.1796875" style="2" customWidth="1"/>
    <col min="6069" max="6070" width="10.90625" style="2"/>
    <col min="6071" max="6071" width="14.7265625" style="2" customWidth="1"/>
    <col min="6072" max="6075" width="10.90625" style="2"/>
    <col min="6076" max="6077" width="12.7265625" style="2" customWidth="1"/>
    <col min="6078" max="6078" width="38.453125" style="2" customWidth="1"/>
    <col min="6079" max="6080" width="16.54296875" style="2" customWidth="1"/>
    <col min="6081" max="6081" width="16.453125" style="2" customWidth="1"/>
    <col min="6082" max="6082" width="12.54296875" style="2" customWidth="1"/>
    <col min="6083" max="6095" width="10.90625" style="2"/>
    <col min="6096" max="6097" width="23.1796875" style="2" customWidth="1"/>
    <col min="6098" max="6098" width="27.26953125" style="2" customWidth="1"/>
    <col min="6099" max="6099" width="23.1796875" style="2" customWidth="1"/>
    <col min="6100" max="6104" width="18" style="2" customWidth="1"/>
    <col min="6105" max="6107" width="12.7265625" style="2" customWidth="1"/>
    <col min="6108" max="6108" width="13.7265625" style="2" customWidth="1"/>
    <col min="6109" max="6109" width="9.26953125" style="2" customWidth="1"/>
    <col min="6110" max="6110" width="10.90625" style="2"/>
    <col min="6111" max="6111" width="13" style="2" customWidth="1"/>
    <col min="6112" max="6112" width="34.26953125" style="2" customWidth="1"/>
    <col min="6113" max="6113" width="26.26953125" style="2" customWidth="1"/>
    <col min="6114" max="6115" width="22.54296875" style="2" customWidth="1"/>
    <col min="6116" max="6116" width="15.453125" style="2" customWidth="1"/>
    <col min="6117" max="6117" width="15.54296875" style="2" customWidth="1"/>
    <col min="6118" max="6118" width="37" style="2" customWidth="1"/>
    <col min="6119" max="6119" width="10.90625" style="2"/>
    <col min="6120" max="6120" width="18.1796875" style="2" customWidth="1"/>
    <col min="6121" max="6122" width="15.453125" style="2" customWidth="1"/>
    <col min="6123" max="6123" width="13.7265625" style="2" customWidth="1"/>
    <col min="6124" max="6126" width="10.90625" style="2"/>
    <col min="6127" max="6127" width="19.1796875" style="2" customWidth="1"/>
    <col min="6128" max="6128" width="0" style="2" hidden="1" customWidth="1"/>
    <col min="6129" max="6133" width="15.7265625" style="2" customWidth="1"/>
    <col min="6134" max="6135" width="11.1796875" style="2" customWidth="1"/>
    <col min="6136" max="6136" width="17.26953125" style="2" customWidth="1"/>
    <col min="6137" max="6137" width="19" style="2" customWidth="1"/>
    <col min="6138" max="6143" width="11.1796875" style="2" customWidth="1"/>
    <col min="6144" max="6315" width="10.90625" style="2"/>
    <col min="6316" max="6316" width="7.453125" style="2" customWidth="1"/>
    <col min="6317" max="6317" width="12.1796875" style="2" customWidth="1"/>
    <col min="6318" max="6318" width="11.81640625" style="2" customWidth="1"/>
    <col min="6319" max="6319" width="14.7265625" style="2" customWidth="1"/>
    <col min="6320" max="6320" width="39.7265625" style="2" bestFit="1" customWidth="1"/>
    <col min="6321" max="6321" width="13.26953125" style="2" customWidth="1"/>
    <col min="6322" max="6322" width="22.7265625" style="2" customWidth="1"/>
    <col min="6323" max="6323" width="10.90625" style="2"/>
    <col min="6324" max="6324" width="41.1796875" style="2" customWidth="1"/>
    <col min="6325" max="6326" width="10.90625" style="2"/>
    <col min="6327" max="6327" width="14.7265625" style="2" customWidth="1"/>
    <col min="6328" max="6331" width="10.90625" style="2"/>
    <col min="6332" max="6333" width="12.7265625" style="2" customWidth="1"/>
    <col min="6334" max="6334" width="38.453125" style="2" customWidth="1"/>
    <col min="6335" max="6336" width="16.54296875" style="2" customWidth="1"/>
    <col min="6337" max="6337" width="16.453125" style="2" customWidth="1"/>
    <col min="6338" max="6338" width="12.54296875" style="2" customWidth="1"/>
    <col min="6339" max="6351" width="10.90625" style="2"/>
    <col min="6352" max="6353" width="23.1796875" style="2" customWidth="1"/>
    <col min="6354" max="6354" width="27.26953125" style="2" customWidth="1"/>
    <col min="6355" max="6355" width="23.1796875" style="2" customWidth="1"/>
    <col min="6356" max="6360" width="18" style="2" customWidth="1"/>
    <col min="6361" max="6363" width="12.7265625" style="2" customWidth="1"/>
    <col min="6364" max="6364" width="13.7265625" style="2" customWidth="1"/>
    <col min="6365" max="6365" width="9.26953125" style="2" customWidth="1"/>
    <col min="6366" max="6366" width="10.90625" style="2"/>
    <col min="6367" max="6367" width="13" style="2" customWidth="1"/>
    <col min="6368" max="6368" width="34.26953125" style="2" customWidth="1"/>
    <col min="6369" max="6369" width="26.26953125" style="2" customWidth="1"/>
    <col min="6370" max="6371" width="22.54296875" style="2" customWidth="1"/>
    <col min="6372" max="6372" width="15.453125" style="2" customWidth="1"/>
    <col min="6373" max="6373" width="15.54296875" style="2" customWidth="1"/>
    <col min="6374" max="6374" width="37" style="2" customWidth="1"/>
    <col min="6375" max="6375" width="10.90625" style="2"/>
    <col min="6376" max="6376" width="18.1796875" style="2" customWidth="1"/>
    <col min="6377" max="6378" width="15.453125" style="2" customWidth="1"/>
    <col min="6379" max="6379" width="13.7265625" style="2" customWidth="1"/>
    <col min="6380" max="6382" width="10.90625" style="2"/>
    <col min="6383" max="6383" width="19.1796875" style="2" customWidth="1"/>
    <col min="6384" max="6384" width="0" style="2" hidden="1" customWidth="1"/>
    <col min="6385" max="6389" width="15.7265625" style="2" customWidth="1"/>
    <col min="6390" max="6391" width="11.1796875" style="2" customWidth="1"/>
    <col min="6392" max="6392" width="17.26953125" style="2" customWidth="1"/>
    <col min="6393" max="6393" width="19" style="2" customWidth="1"/>
    <col min="6394" max="6399" width="11.1796875" style="2" customWidth="1"/>
    <col min="6400" max="6571" width="10.90625" style="2"/>
    <col min="6572" max="6572" width="7.453125" style="2" customWidth="1"/>
    <col min="6573" max="6573" width="12.1796875" style="2" customWidth="1"/>
    <col min="6574" max="6574" width="11.81640625" style="2" customWidth="1"/>
    <col min="6575" max="6575" width="14.7265625" style="2" customWidth="1"/>
    <col min="6576" max="6576" width="39.7265625" style="2" bestFit="1" customWidth="1"/>
    <col min="6577" max="6577" width="13.26953125" style="2" customWidth="1"/>
    <col min="6578" max="6578" width="22.7265625" style="2" customWidth="1"/>
    <col min="6579" max="6579" width="10.90625" style="2"/>
    <col min="6580" max="6580" width="41.1796875" style="2" customWidth="1"/>
    <col min="6581" max="6582" width="10.90625" style="2"/>
    <col min="6583" max="6583" width="14.7265625" style="2" customWidth="1"/>
    <col min="6584" max="6587" width="10.90625" style="2"/>
    <col min="6588" max="6589" width="12.7265625" style="2" customWidth="1"/>
    <col min="6590" max="6590" width="38.453125" style="2" customWidth="1"/>
    <col min="6591" max="6592" width="16.54296875" style="2" customWidth="1"/>
    <col min="6593" max="6593" width="16.453125" style="2" customWidth="1"/>
    <col min="6594" max="6594" width="12.54296875" style="2" customWidth="1"/>
    <col min="6595" max="6607" width="10.90625" style="2"/>
    <col min="6608" max="6609" width="23.1796875" style="2" customWidth="1"/>
    <col min="6610" max="6610" width="27.26953125" style="2" customWidth="1"/>
    <col min="6611" max="6611" width="23.1796875" style="2" customWidth="1"/>
    <col min="6612" max="6616" width="18" style="2" customWidth="1"/>
    <col min="6617" max="6619" width="12.7265625" style="2" customWidth="1"/>
    <col min="6620" max="6620" width="13.7265625" style="2" customWidth="1"/>
    <col min="6621" max="6621" width="9.26953125" style="2" customWidth="1"/>
    <col min="6622" max="6622" width="10.90625" style="2"/>
    <col min="6623" max="6623" width="13" style="2" customWidth="1"/>
    <col min="6624" max="6624" width="34.26953125" style="2" customWidth="1"/>
    <col min="6625" max="6625" width="26.26953125" style="2" customWidth="1"/>
    <col min="6626" max="6627" width="22.54296875" style="2" customWidth="1"/>
    <col min="6628" max="6628" width="15.453125" style="2" customWidth="1"/>
    <col min="6629" max="6629" width="15.54296875" style="2" customWidth="1"/>
    <col min="6630" max="6630" width="37" style="2" customWidth="1"/>
    <col min="6631" max="6631" width="10.90625" style="2"/>
    <col min="6632" max="6632" width="18.1796875" style="2" customWidth="1"/>
    <col min="6633" max="6634" width="15.453125" style="2" customWidth="1"/>
    <col min="6635" max="6635" width="13.7265625" style="2" customWidth="1"/>
    <col min="6636" max="6638" width="10.90625" style="2"/>
    <col min="6639" max="6639" width="19.1796875" style="2" customWidth="1"/>
    <col min="6640" max="6640" width="0" style="2" hidden="1" customWidth="1"/>
    <col min="6641" max="6645" width="15.7265625" style="2" customWidth="1"/>
    <col min="6646" max="6647" width="11.1796875" style="2" customWidth="1"/>
    <col min="6648" max="6648" width="17.26953125" style="2" customWidth="1"/>
    <col min="6649" max="6649" width="19" style="2" customWidth="1"/>
    <col min="6650" max="6655" width="11.1796875" style="2" customWidth="1"/>
    <col min="6656" max="6827" width="10.90625" style="2"/>
    <col min="6828" max="6828" width="7.453125" style="2" customWidth="1"/>
    <col min="6829" max="6829" width="12.1796875" style="2" customWidth="1"/>
    <col min="6830" max="6830" width="11.81640625" style="2" customWidth="1"/>
    <col min="6831" max="6831" width="14.7265625" style="2" customWidth="1"/>
    <col min="6832" max="6832" width="39.7265625" style="2" bestFit="1" customWidth="1"/>
    <col min="6833" max="6833" width="13.26953125" style="2" customWidth="1"/>
    <col min="6834" max="6834" width="22.7265625" style="2" customWidth="1"/>
    <col min="6835" max="6835" width="10.90625" style="2"/>
    <col min="6836" max="6836" width="41.1796875" style="2" customWidth="1"/>
    <col min="6837" max="6838" width="10.90625" style="2"/>
    <col min="6839" max="6839" width="14.7265625" style="2" customWidth="1"/>
    <col min="6840" max="6843" width="10.90625" style="2"/>
    <col min="6844" max="6845" width="12.7265625" style="2" customWidth="1"/>
    <col min="6846" max="6846" width="38.453125" style="2" customWidth="1"/>
    <col min="6847" max="6848" width="16.54296875" style="2" customWidth="1"/>
    <col min="6849" max="6849" width="16.453125" style="2" customWidth="1"/>
    <col min="6850" max="6850" width="12.54296875" style="2" customWidth="1"/>
    <col min="6851" max="6863" width="10.90625" style="2"/>
    <col min="6864" max="6865" width="23.1796875" style="2" customWidth="1"/>
    <col min="6866" max="6866" width="27.26953125" style="2" customWidth="1"/>
    <col min="6867" max="6867" width="23.1796875" style="2" customWidth="1"/>
    <col min="6868" max="6872" width="18" style="2" customWidth="1"/>
    <col min="6873" max="6875" width="12.7265625" style="2" customWidth="1"/>
    <col min="6876" max="6876" width="13.7265625" style="2" customWidth="1"/>
    <col min="6877" max="6877" width="9.26953125" style="2" customWidth="1"/>
    <col min="6878" max="6878" width="10.90625" style="2"/>
    <col min="6879" max="6879" width="13" style="2" customWidth="1"/>
    <col min="6880" max="6880" width="34.26953125" style="2" customWidth="1"/>
    <col min="6881" max="6881" width="26.26953125" style="2" customWidth="1"/>
    <col min="6882" max="6883" width="22.54296875" style="2" customWidth="1"/>
    <col min="6884" max="6884" width="15.453125" style="2" customWidth="1"/>
    <col min="6885" max="6885" width="15.54296875" style="2" customWidth="1"/>
    <col min="6886" max="6886" width="37" style="2" customWidth="1"/>
    <col min="6887" max="6887" width="10.90625" style="2"/>
    <col min="6888" max="6888" width="18.1796875" style="2" customWidth="1"/>
    <col min="6889" max="6890" width="15.453125" style="2" customWidth="1"/>
    <col min="6891" max="6891" width="13.7265625" style="2" customWidth="1"/>
    <col min="6892" max="6894" width="10.90625" style="2"/>
    <col min="6895" max="6895" width="19.1796875" style="2" customWidth="1"/>
    <col min="6896" max="6896" width="0" style="2" hidden="1" customWidth="1"/>
    <col min="6897" max="6901" width="15.7265625" style="2" customWidth="1"/>
    <col min="6902" max="6903" width="11.1796875" style="2" customWidth="1"/>
    <col min="6904" max="6904" width="17.26953125" style="2" customWidth="1"/>
    <col min="6905" max="6905" width="19" style="2" customWidth="1"/>
    <col min="6906" max="6911" width="11.1796875" style="2" customWidth="1"/>
    <col min="6912" max="7083" width="10.90625" style="2"/>
    <col min="7084" max="7084" width="7.453125" style="2" customWidth="1"/>
    <col min="7085" max="7085" width="12.1796875" style="2" customWidth="1"/>
    <col min="7086" max="7086" width="11.81640625" style="2" customWidth="1"/>
    <col min="7087" max="7087" width="14.7265625" style="2" customWidth="1"/>
    <col min="7088" max="7088" width="39.7265625" style="2" bestFit="1" customWidth="1"/>
    <col min="7089" max="7089" width="13.26953125" style="2" customWidth="1"/>
    <col min="7090" max="7090" width="22.7265625" style="2" customWidth="1"/>
    <col min="7091" max="7091" width="10.90625" style="2"/>
    <col min="7092" max="7092" width="41.1796875" style="2" customWidth="1"/>
    <col min="7093" max="7094" width="10.90625" style="2"/>
    <col min="7095" max="7095" width="14.7265625" style="2" customWidth="1"/>
    <col min="7096" max="7099" width="10.90625" style="2"/>
    <col min="7100" max="7101" width="12.7265625" style="2" customWidth="1"/>
    <col min="7102" max="7102" width="38.453125" style="2" customWidth="1"/>
    <col min="7103" max="7104" width="16.54296875" style="2" customWidth="1"/>
    <col min="7105" max="7105" width="16.453125" style="2" customWidth="1"/>
    <col min="7106" max="7106" width="12.54296875" style="2" customWidth="1"/>
    <col min="7107" max="7119" width="10.90625" style="2"/>
    <col min="7120" max="7121" width="23.1796875" style="2" customWidth="1"/>
    <col min="7122" max="7122" width="27.26953125" style="2" customWidth="1"/>
    <col min="7123" max="7123" width="23.1796875" style="2" customWidth="1"/>
    <col min="7124" max="7128" width="18" style="2" customWidth="1"/>
    <col min="7129" max="7131" width="12.7265625" style="2" customWidth="1"/>
    <col min="7132" max="7132" width="13.7265625" style="2" customWidth="1"/>
    <col min="7133" max="7133" width="9.26953125" style="2" customWidth="1"/>
    <col min="7134" max="7134" width="10.90625" style="2"/>
    <col min="7135" max="7135" width="13" style="2" customWidth="1"/>
    <col min="7136" max="7136" width="34.26953125" style="2" customWidth="1"/>
    <col min="7137" max="7137" width="26.26953125" style="2" customWidth="1"/>
    <col min="7138" max="7139" width="22.54296875" style="2" customWidth="1"/>
    <col min="7140" max="7140" width="15.453125" style="2" customWidth="1"/>
    <col min="7141" max="7141" width="15.54296875" style="2" customWidth="1"/>
    <col min="7142" max="7142" width="37" style="2" customWidth="1"/>
    <col min="7143" max="7143" width="10.90625" style="2"/>
    <col min="7144" max="7144" width="18.1796875" style="2" customWidth="1"/>
    <col min="7145" max="7146" width="15.453125" style="2" customWidth="1"/>
    <col min="7147" max="7147" width="13.7265625" style="2" customWidth="1"/>
    <col min="7148" max="7150" width="10.90625" style="2"/>
    <col min="7151" max="7151" width="19.1796875" style="2" customWidth="1"/>
    <col min="7152" max="7152" width="0" style="2" hidden="1" customWidth="1"/>
    <col min="7153" max="7157" width="15.7265625" style="2" customWidth="1"/>
    <col min="7158" max="7159" width="11.1796875" style="2" customWidth="1"/>
    <col min="7160" max="7160" width="17.26953125" style="2" customWidth="1"/>
    <col min="7161" max="7161" width="19" style="2" customWidth="1"/>
    <col min="7162" max="7167" width="11.1796875" style="2" customWidth="1"/>
    <col min="7168" max="7339" width="10.90625" style="2"/>
    <col min="7340" max="7340" width="7.453125" style="2" customWidth="1"/>
    <col min="7341" max="7341" width="12.1796875" style="2" customWidth="1"/>
    <col min="7342" max="7342" width="11.81640625" style="2" customWidth="1"/>
    <col min="7343" max="7343" width="14.7265625" style="2" customWidth="1"/>
    <col min="7344" max="7344" width="39.7265625" style="2" bestFit="1" customWidth="1"/>
    <col min="7345" max="7345" width="13.26953125" style="2" customWidth="1"/>
    <col min="7346" max="7346" width="22.7265625" style="2" customWidth="1"/>
    <col min="7347" max="7347" width="10.90625" style="2"/>
    <col min="7348" max="7348" width="41.1796875" style="2" customWidth="1"/>
    <col min="7349" max="7350" width="10.90625" style="2"/>
    <col min="7351" max="7351" width="14.7265625" style="2" customWidth="1"/>
    <col min="7352" max="7355" width="10.90625" style="2"/>
    <col min="7356" max="7357" width="12.7265625" style="2" customWidth="1"/>
    <col min="7358" max="7358" width="38.453125" style="2" customWidth="1"/>
    <col min="7359" max="7360" width="16.54296875" style="2" customWidth="1"/>
    <col min="7361" max="7361" width="16.453125" style="2" customWidth="1"/>
    <col min="7362" max="7362" width="12.54296875" style="2" customWidth="1"/>
    <col min="7363" max="7375" width="10.90625" style="2"/>
    <col min="7376" max="7377" width="23.1796875" style="2" customWidth="1"/>
    <col min="7378" max="7378" width="27.26953125" style="2" customWidth="1"/>
    <col min="7379" max="7379" width="23.1796875" style="2" customWidth="1"/>
    <col min="7380" max="7384" width="18" style="2" customWidth="1"/>
    <col min="7385" max="7387" width="12.7265625" style="2" customWidth="1"/>
    <col min="7388" max="7388" width="13.7265625" style="2" customWidth="1"/>
    <col min="7389" max="7389" width="9.26953125" style="2" customWidth="1"/>
    <col min="7390" max="7390" width="10.90625" style="2"/>
    <col min="7391" max="7391" width="13" style="2" customWidth="1"/>
    <col min="7392" max="7392" width="34.26953125" style="2" customWidth="1"/>
    <col min="7393" max="7393" width="26.26953125" style="2" customWidth="1"/>
    <col min="7394" max="7395" width="22.54296875" style="2" customWidth="1"/>
    <col min="7396" max="7396" width="15.453125" style="2" customWidth="1"/>
    <col min="7397" max="7397" width="15.54296875" style="2" customWidth="1"/>
    <col min="7398" max="7398" width="37" style="2" customWidth="1"/>
    <col min="7399" max="7399" width="10.90625" style="2"/>
    <col min="7400" max="7400" width="18.1796875" style="2" customWidth="1"/>
    <col min="7401" max="7402" width="15.453125" style="2" customWidth="1"/>
    <col min="7403" max="7403" width="13.7265625" style="2" customWidth="1"/>
    <col min="7404" max="7406" width="10.90625" style="2"/>
    <col min="7407" max="7407" width="19.1796875" style="2" customWidth="1"/>
    <col min="7408" max="7408" width="0" style="2" hidden="1" customWidth="1"/>
    <col min="7409" max="7413" width="15.7265625" style="2" customWidth="1"/>
    <col min="7414" max="7415" width="11.1796875" style="2" customWidth="1"/>
    <col min="7416" max="7416" width="17.26953125" style="2" customWidth="1"/>
    <col min="7417" max="7417" width="19" style="2" customWidth="1"/>
    <col min="7418" max="7423" width="11.1796875" style="2" customWidth="1"/>
    <col min="7424" max="7595" width="10.90625" style="2"/>
    <col min="7596" max="7596" width="7.453125" style="2" customWidth="1"/>
    <col min="7597" max="7597" width="12.1796875" style="2" customWidth="1"/>
    <col min="7598" max="7598" width="11.81640625" style="2" customWidth="1"/>
    <col min="7599" max="7599" width="14.7265625" style="2" customWidth="1"/>
    <col min="7600" max="7600" width="39.7265625" style="2" bestFit="1" customWidth="1"/>
    <col min="7601" max="7601" width="13.26953125" style="2" customWidth="1"/>
    <col min="7602" max="7602" width="22.7265625" style="2" customWidth="1"/>
    <col min="7603" max="7603" width="10.90625" style="2"/>
    <col min="7604" max="7604" width="41.1796875" style="2" customWidth="1"/>
    <col min="7605" max="7606" width="10.90625" style="2"/>
    <col min="7607" max="7607" width="14.7265625" style="2" customWidth="1"/>
    <col min="7608" max="7611" width="10.90625" style="2"/>
    <col min="7612" max="7613" width="12.7265625" style="2" customWidth="1"/>
    <col min="7614" max="7614" width="38.453125" style="2" customWidth="1"/>
    <col min="7615" max="7616" width="16.54296875" style="2" customWidth="1"/>
    <col min="7617" max="7617" width="16.453125" style="2" customWidth="1"/>
    <col min="7618" max="7618" width="12.54296875" style="2" customWidth="1"/>
    <col min="7619" max="7631" width="10.90625" style="2"/>
    <col min="7632" max="7633" width="23.1796875" style="2" customWidth="1"/>
    <col min="7634" max="7634" width="27.26953125" style="2" customWidth="1"/>
    <col min="7635" max="7635" width="23.1796875" style="2" customWidth="1"/>
    <col min="7636" max="7640" width="18" style="2" customWidth="1"/>
    <col min="7641" max="7643" width="12.7265625" style="2" customWidth="1"/>
    <col min="7644" max="7644" width="13.7265625" style="2" customWidth="1"/>
    <col min="7645" max="7645" width="9.26953125" style="2" customWidth="1"/>
    <col min="7646" max="7646" width="10.90625" style="2"/>
    <col min="7647" max="7647" width="13" style="2" customWidth="1"/>
    <col min="7648" max="7648" width="34.26953125" style="2" customWidth="1"/>
    <col min="7649" max="7649" width="26.26953125" style="2" customWidth="1"/>
    <col min="7650" max="7651" width="22.54296875" style="2" customWidth="1"/>
    <col min="7652" max="7652" width="15.453125" style="2" customWidth="1"/>
    <col min="7653" max="7653" width="15.54296875" style="2" customWidth="1"/>
    <col min="7654" max="7654" width="37" style="2" customWidth="1"/>
    <col min="7655" max="7655" width="10.90625" style="2"/>
    <col min="7656" max="7656" width="18.1796875" style="2" customWidth="1"/>
    <col min="7657" max="7658" width="15.453125" style="2" customWidth="1"/>
    <col min="7659" max="7659" width="13.7265625" style="2" customWidth="1"/>
    <col min="7660" max="7662" width="10.90625" style="2"/>
    <col min="7663" max="7663" width="19.1796875" style="2" customWidth="1"/>
    <col min="7664" max="7664" width="0" style="2" hidden="1" customWidth="1"/>
    <col min="7665" max="7669" width="15.7265625" style="2" customWidth="1"/>
    <col min="7670" max="7671" width="11.1796875" style="2" customWidth="1"/>
    <col min="7672" max="7672" width="17.26953125" style="2" customWidth="1"/>
    <col min="7673" max="7673" width="19" style="2" customWidth="1"/>
    <col min="7674" max="7679" width="11.1796875" style="2" customWidth="1"/>
    <col min="7680" max="7851" width="10.90625" style="2"/>
    <col min="7852" max="7852" width="7.453125" style="2" customWidth="1"/>
    <col min="7853" max="7853" width="12.1796875" style="2" customWidth="1"/>
    <col min="7854" max="7854" width="11.81640625" style="2" customWidth="1"/>
    <col min="7855" max="7855" width="14.7265625" style="2" customWidth="1"/>
    <col min="7856" max="7856" width="39.7265625" style="2" bestFit="1" customWidth="1"/>
    <col min="7857" max="7857" width="13.26953125" style="2" customWidth="1"/>
    <col min="7858" max="7858" width="22.7265625" style="2" customWidth="1"/>
    <col min="7859" max="7859" width="10.90625" style="2"/>
    <col min="7860" max="7860" width="41.1796875" style="2" customWidth="1"/>
    <col min="7861" max="7862" width="10.90625" style="2"/>
    <col min="7863" max="7863" width="14.7265625" style="2" customWidth="1"/>
    <col min="7864" max="7867" width="10.90625" style="2"/>
    <col min="7868" max="7869" width="12.7265625" style="2" customWidth="1"/>
    <col min="7870" max="7870" width="38.453125" style="2" customWidth="1"/>
    <col min="7871" max="7872" width="16.54296875" style="2" customWidth="1"/>
    <col min="7873" max="7873" width="16.453125" style="2" customWidth="1"/>
    <col min="7874" max="7874" width="12.54296875" style="2" customWidth="1"/>
    <col min="7875" max="7887" width="10.90625" style="2"/>
    <col min="7888" max="7889" width="23.1796875" style="2" customWidth="1"/>
    <col min="7890" max="7890" width="27.26953125" style="2" customWidth="1"/>
    <col min="7891" max="7891" width="23.1796875" style="2" customWidth="1"/>
    <col min="7892" max="7896" width="18" style="2" customWidth="1"/>
    <col min="7897" max="7899" width="12.7265625" style="2" customWidth="1"/>
    <col min="7900" max="7900" width="13.7265625" style="2" customWidth="1"/>
    <col min="7901" max="7901" width="9.26953125" style="2" customWidth="1"/>
    <col min="7902" max="7902" width="10.90625" style="2"/>
    <col min="7903" max="7903" width="13" style="2" customWidth="1"/>
    <col min="7904" max="7904" width="34.26953125" style="2" customWidth="1"/>
    <col min="7905" max="7905" width="26.26953125" style="2" customWidth="1"/>
    <col min="7906" max="7907" width="22.54296875" style="2" customWidth="1"/>
    <col min="7908" max="7908" width="15.453125" style="2" customWidth="1"/>
    <col min="7909" max="7909" width="15.54296875" style="2" customWidth="1"/>
    <col min="7910" max="7910" width="37" style="2" customWidth="1"/>
    <col min="7911" max="7911" width="10.90625" style="2"/>
    <col min="7912" max="7912" width="18.1796875" style="2" customWidth="1"/>
    <col min="7913" max="7914" width="15.453125" style="2" customWidth="1"/>
    <col min="7915" max="7915" width="13.7265625" style="2" customWidth="1"/>
    <col min="7916" max="7918" width="10.90625" style="2"/>
    <col min="7919" max="7919" width="19.1796875" style="2" customWidth="1"/>
    <col min="7920" max="7920" width="0" style="2" hidden="1" customWidth="1"/>
    <col min="7921" max="7925" width="15.7265625" style="2" customWidth="1"/>
    <col min="7926" max="7927" width="11.1796875" style="2" customWidth="1"/>
    <col min="7928" max="7928" width="17.26953125" style="2" customWidth="1"/>
    <col min="7929" max="7929" width="19" style="2" customWidth="1"/>
    <col min="7930" max="7935" width="11.1796875" style="2" customWidth="1"/>
    <col min="7936" max="8107" width="10.90625" style="2"/>
    <col min="8108" max="8108" width="7.453125" style="2" customWidth="1"/>
    <col min="8109" max="8109" width="12.1796875" style="2" customWidth="1"/>
    <col min="8110" max="8110" width="11.81640625" style="2" customWidth="1"/>
    <col min="8111" max="8111" width="14.7265625" style="2" customWidth="1"/>
    <col min="8112" max="8112" width="39.7265625" style="2" bestFit="1" customWidth="1"/>
    <col min="8113" max="8113" width="13.26953125" style="2" customWidth="1"/>
    <col min="8114" max="8114" width="22.7265625" style="2" customWidth="1"/>
    <col min="8115" max="8115" width="10.90625" style="2"/>
    <col min="8116" max="8116" width="41.1796875" style="2" customWidth="1"/>
    <col min="8117" max="8118" width="10.90625" style="2"/>
    <col min="8119" max="8119" width="14.7265625" style="2" customWidth="1"/>
    <col min="8120" max="8123" width="10.90625" style="2"/>
    <col min="8124" max="8125" width="12.7265625" style="2" customWidth="1"/>
    <col min="8126" max="8126" width="38.453125" style="2" customWidth="1"/>
    <col min="8127" max="8128" width="16.54296875" style="2" customWidth="1"/>
    <col min="8129" max="8129" width="16.453125" style="2" customWidth="1"/>
    <col min="8130" max="8130" width="12.54296875" style="2" customWidth="1"/>
    <col min="8131" max="8143" width="10.90625" style="2"/>
    <col min="8144" max="8145" width="23.1796875" style="2" customWidth="1"/>
    <col min="8146" max="8146" width="27.26953125" style="2" customWidth="1"/>
    <col min="8147" max="8147" width="23.1796875" style="2" customWidth="1"/>
    <col min="8148" max="8152" width="18" style="2" customWidth="1"/>
    <col min="8153" max="8155" width="12.7265625" style="2" customWidth="1"/>
    <col min="8156" max="8156" width="13.7265625" style="2" customWidth="1"/>
    <col min="8157" max="8157" width="9.26953125" style="2" customWidth="1"/>
    <col min="8158" max="8158" width="10.90625" style="2"/>
    <col min="8159" max="8159" width="13" style="2" customWidth="1"/>
    <col min="8160" max="8160" width="34.26953125" style="2" customWidth="1"/>
    <col min="8161" max="8161" width="26.26953125" style="2" customWidth="1"/>
    <col min="8162" max="8163" width="22.54296875" style="2" customWidth="1"/>
    <col min="8164" max="8164" width="15.453125" style="2" customWidth="1"/>
    <col min="8165" max="8165" width="15.54296875" style="2" customWidth="1"/>
    <col min="8166" max="8166" width="37" style="2" customWidth="1"/>
    <col min="8167" max="8167" width="10.90625" style="2"/>
    <col min="8168" max="8168" width="18.1796875" style="2" customWidth="1"/>
    <col min="8169" max="8170" width="15.453125" style="2" customWidth="1"/>
    <col min="8171" max="8171" width="13.7265625" style="2" customWidth="1"/>
    <col min="8172" max="8174" width="10.90625" style="2"/>
    <col min="8175" max="8175" width="19.1796875" style="2" customWidth="1"/>
    <col min="8176" max="8176" width="0" style="2" hidden="1" customWidth="1"/>
    <col min="8177" max="8181" width="15.7265625" style="2" customWidth="1"/>
    <col min="8182" max="8183" width="11.1796875" style="2" customWidth="1"/>
    <col min="8184" max="8184" width="17.26953125" style="2" customWidth="1"/>
    <col min="8185" max="8185" width="19" style="2" customWidth="1"/>
    <col min="8186" max="8191" width="11.1796875" style="2" customWidth="1"/>
    <col min="8192" max="8363" width="10.90625" style="2"/>
    <col min="8364" max="8364" width="7.453125" style="2" customWidth="1"/>
    <col min="8365" max="8365" width="12.1796875" style="2" customWidth="1"/>
    <col min="8366" max="8366" width="11.81640625" style="2" customWidth="1"/>
    <col min="8367" max="8367" width="14.7265625" style="2" customWidth="1"/>
    <col min="8368" max="8368" width="39.7265625" style="2" bestFit="1" customWidth="1"/>
    <col min="8369" max="8369" width="13.26953125" style="2" customWidth="1"/>
    <col min="8370" max="8370" width="22.7265625" style="2" customWidth="1"/>
    <col min="8371" max="8371" width="10.90625" style="2"/>
    <col min="8372" max="8372" width="41.1796875" style="2" customWidth="1"/>
    <col min="8373" max="8374" width="10.90625" style="2"/>
    <col min="8375" max="8375" width="14.7265625" style="2" customWidth="1"/>
    <col min="8376" max="8379" width="10.90625" style="2"/>
    <col min="8380" max="8381" width="12.7265625" style="2" customWidth="1"/>
    <col min="8382" max="8382" width="38.453125" style="2" customWidth="1"/>
    <col min="8383" max="8384" width="16.54296875" style="2" customWidth="1"/>
    <col min="8385" max="8385" width="16.453125" style="2" customWidth="1"/>
    <col min="8386" max="8386" width="12.54296875" style="2" customWidth="1"/>
    <col min="8387" max="8399" width="10.90625" style="2"/>
    <col min="8400" max="8401" width="23.1796875" style="2" customWidth="1"/>
    <col min="8402" max="8402" width="27.26953125" style="2" customWidth="1"/>
    <col min="8403" max="8403" width="23.1796875" style="2" customWidth="1"/>
    <col min="8404" max="8408" width="18" style="2" customWidth="1"/>
    <col min="8409" max="8411" width="12.7265625" style="2" customWidth="1"/>
    <col min="8412" max="8412" width="13.7265625" style="2" customWidth="1"/>
    <col min="8413" max="8413" width="9.26953125" style="2" customWidth="1"/>
    <col min="8414" max="8414" width="10.90625" style="2"/>
    <col min="8415" max="8415" width="13" style="2" customWidth="1"/>
    <col min="8416" max="8416" width="34.26953125" style="2" customWidth="1"/>
    <col min="8417" max="8417" width="26.26953125" style="2" customWidth="1"/>
    <col min="8418" max="8419" width="22.54296875" style="2" customWidth="1"/>
    <col min="8420" max="8420" width="15.453125" style="2" customWidth="1"/>
    <col min="8421" max="8421" width="15.54296875" style="2" customWidth="1"/>
    <col min="8422" max="8422" width="37" style="2" customWidth="1"/>
    <col min="8423" max="8423" width="10.90625" style="2"/>
    <col min="8424" max="8424" width="18.1796875" style="2" customWidth="1"/>
    <col min="8425" max="8426" width="15.453125" style="2" customWidth="1"/>
    <col min="8427" max="8427" width="13.7265625" style="2" customWidth="1"/>
    <col min="8428" max="8430" width="10.90625" style="2"/>
    <col min="8431" max="8431" width="19.1796875" style="2" customWidth="1"/>
    <col min="8432" max="8432" width="0" style="2" hidden="1" customWidth="1"/>
    <col min="8433" max="8437" width="15.7265625" style="2" customWidth="1"/>
    <col min="8438" max="8439" width="11.1796875" style="2" customWidth="1"/>
    <col min="8440" max="8440" width="17.26953125" style="2" customWidth="1"/>
    <col min="8441" max="8441" width="19" style="2" customWidth="1"/>
    <col min="8442" max="8447" width="11.1796875" style="2" customWidth="1"/>
    <col min="8448" max="8619" width="10.90625" style="2"/>
    <col min="8620" max="8620" width="7.453125" style="2" customWidth="1"/>
    <col min="8621" max="8621" width="12.1796875" style="2" customWidth="1"/>
    <col min="8622" max="8622" width="11.81640625" style="2" customWidth="1"/>
    <col min="8623" max="8623" width="14.7265625" style="2" customWidth="1"/>
    <col min="8624" max="8624" width="39.7265625" style="2" bestFit="1" customWidth="1"/>
    <col min="8625" max="8625" width="13.26953125" style="2" customWidth="1"/>
    <col min="8626" max="8626" width="22.7265625" style="2" customWidth="1"/>
    <col min="8627" max="8627" width="10.90625" style="2"/>
    <col min="8628" max="8628" width="41.1796875" style="2" customWidth="1"/>
    <col min="8629" max="8630" width="10.90625" style="2"/>
    <col min="8631" max="8631" width="14.7265625" style="2" customWidth="1"/>
    <col min="8632" max="8635" width="10.90625" style="2"/>
    <col min="8636" max="8637" width="12.7265625" style="2" customWidth="1"/>
    <col min="8638" max="8638" width="38.453125" style="2" customWidth="1"/>
    <col min="8639" max="8640" width="16.54296875" style="2" customWidth="1"/>
    <col min="8641" max="8641" width="16.453125" style="2" customWidth="1"/>
    <col min="8642" max="8642" width="12.54296875" style="2" customWidth="1"/>
    <col min="8643" max="8655" width="10.90625" style="2"/>
    <col min="8656" max="8657" width="23.1796875" style="2" customWidth="1"/>
    <col min="8658" max="8658" width="27.26953125" style="2" customWidth="1"/>
    <col min="8659" max="8659" width="23.1796875" style="2" customWidth="1"/>
    <col min="8660" max="8664" width="18" style="2" customWidth="1"/>
    <col min="8665" max="8667" width="12.7265625" style="2" customWidth="1"/>
    <col min="8668" max="8668" width="13.7265625" style="2" customWidth="1"/>
    <col min="8669" max="8669" width="9.26953125" style="2" customWidth="1"/>
    <col min="8670" max="8670" width="10.90625" style="2"/>
    <col min="8671" max="8671" width="13" style="2" customWidth="1"/>
    <col min="8672" max="8672" width="34.26953125" style="2" customWidth="1"/>
    <col min="8673" max="8673" width="26.26953125" style="2" customWidth="1"/>
    <col min="8674" max="8675" width="22.54296875" style="2" customWidth="1"/>
    <col min="8676" max="8676" width="15.453125" style="2" customWidth="1"/>
    <col min="8677" max="8677" width="15.54296875" style="2" customWidth="1"/>
    <col min="8678" max="8678" width="37" style="2" customWidth="1"/>
    <col min="8679" max="8679" width="10.90625" style="2"/>
    <col min="8680" max="8680" width="18.1796875" style="2" customWidth="1"/>
    <col min="8681" max="8682" width="15.453125" style="2" customWidth="1"/>
    <col min="8683" max="8683" width="13.7265625" style="2" customWidth="1"/>
    <col min="8684" max="8686" width="10.90625" style="2"/>
    <col min="8687" max="8687" width="19.1796875" style="2" customWidth="1"/>
    <col min="8688" max="8688" width="0" style="2" hidden="1" customWidth="1"/>
    <col min="8689" max="8693" width="15.7265625" style="2" customWidth="1"/>
    <col min="8694" max="8695" width="11.1796875" style="2" customWidth="1"/>
    <col min="8696" max="8696" width="17.26953125" style="2" customWidth="1"/>
    <col min="8697" max="8697" width="19" style="2" customWidth="1"/>
    <col min="8698" max="8703" width="11.1796875" style="2" customWidth="1"/>
    <col min="8704" max="8875" width="10.90625" style="2"/>
    <col min="8876" max="8876" width="7.453125" style="2" customWidth="1"/>
    <col min="8877" max="8877" width="12.1796875" style="2" customWidth="1"/>
    <col min="8878" max="8878" width="11.81640625" style="2" customWidth="1"/>
    <col min="8879" max="8879" width="14.7265625" style="2" customWidth="1"/>
    <col min="8880" max="8880" width="39.7265625" style="2" bestFit="1" customWidth="1"/>
    <col min="8881" max="8881" width="13.26953125" style="2" customWidth="1"/>
    <col min="8882" max="8882" width="22.7265625" style="2" customWidth="1"/>
    <col min="8883" max="8883" width="10.90625" style="2"/>
    <col min="8884" max="8884" width="41.1796875" style="2" customWidth="1"/>
    <col min="8885" max="8886" width="10.90625" style="2"/>
    <col min="8887" max="8887" width="14.7265625" style="2" customWidth="1"/>
    <col min="8888" max="8891" width="10.90625" style="2"/>
    <col min="8892" max="8893" width="12.7265625" style="2" customWidth="1"/>
    <col min="8894" max="8894" width="38.453125" style="2" customWidth="1"/>
    <col min="8895" max="8896" width="16.54296875" style="2" customWidth="1"/>
    <col min="8897" max="8897" width="16.453125" style="2" customWidth="1"/>
    <col min="8898" max="8898" width="12.54296875" style="2" customWidth="1"/>
    <col min="8899" max="8911" width="10.90625" style="2"/>
    <col min="8912" max="8913" width="23.1796875" style="2" customWidth="1"/>
    <col min="8914" max="8914" width="27.26953125" style="2" customWidth="1"/>
    <col min="8915" max="8915" width="23.1796875" style="2" customWidth="1"/>
    <col min="8916" max="8920" width="18" style="2" customWidth="1"/>
    <col min="8921" max="8923" width="12.7265625" style="2" customWidth="1"/>
    <col min="8924" max="8924" width="13.7265625" style="2" customWidth="1"/>
    <col min="8925" max="8925" width="9.26953125" style="2" customWidth="1"/>
    <col min="8926" max="8926" width="10.90625" style="2"/>
    <col min="8927" max="8927" width="13" style="2" customWidth="1"/>
    <col min="8928" max="8928" width="34.26953125" style="2" customWidth="1"/>
    <col min="8929" max="8929" width="26.26953125" style="2" customWidth="1"/>
    <col min="8930" max="8931" width="22.54296875" style="2" customWidth="1"/>
    <col min="8932" max="8932" width="15.453125" style="2" customWidth="1"/>
    <col min="8933" max="8933" width="15.54296875" style="2" customWidth="1"/>
    <col min="8934" max="8934" width="37" style="2" customWidth="1"/>
    <col min="8935" max="8935" width="10.90625" style="2"/>
    <col min="8936" max="8936" width="18.1796875" style="2" customWidth="1"/>
    <col min="8937" max="8938" width="15.453125" style="2" customWidth="1"/>
    <col min="8939" max="8939" width="13.7265625" style="2" customWidth="1"/>
    <col min="8940" max="8942" width="10.90625" style="2"/>
    <col min="8943" max="8943" width="19.1796875" style="2" customWidth="1"/>
    <col min="8944" max="8944" width="0" style="2" hidden="1" customWidth="1"/>
    <col min="8945" max="8949" width="15.7265625" style="2" customWidth="1"/>
    <col min="8950" max="8951" width="11.1796875" style="2" customWidth="1"/>
    <col min="8952" max="8952" width="17.26953125" style="2" customWidth="1"/>
    <col min="8953" max="8953" width="19" style="2" customWidth="1"/>
    <col min="8954" max="8959" width="11.1796875" style="2" customWidth="1"/>
    <col min="8960" max="9131" width="10.90625" style="2"/>
    <col min="9132" max="9132" width="7.453125" style="2" customWidth="1"/>
    <col min="9133" max="9133" width="12.1796875" style="2" customWidth="1"/>
    <col min="9134" max="9134" width="11.81640625" style="2" customWidth="1"/>
    <col min="9135" max="9135" width="14.7265625" style="2" customWidth="1"/>
    <col min="9136" max="9136" width="39.7265625" style="2" bestFit="1" customWidth="1"/>
    <col min="9137" max="9137" width="13.26953125" style="2" customWidth="1"/>
    <col min="9138" max="9138" width="22.7265625" style="2" customWidth="1"/>
    <col min="9139" max="9139" width="10.90625" style="2"/>
    <col min="9140" max="9140" width="41.1796875" style="2" customWidth="1"/>
    <col min="9141" max="9142" width="10.90625" style="2"/>
    <col min="9143" max="9143" width="14.7265625" style="2" customWidth="1"/>
    <col min="9144" max="9147" width="10.90625" style="2"/>
    <col min="9148" max="9149" width="12.7265625" style="2" customWidth="1"/>
    <col min="9150" max="9150" width="38.453125" style="2" customWidth="1"/>
    <col min="9151" max="9152" width="16.54296875" style="2" customWidth="1"/>
    <col min="9153" max="9153" width="16.453125" style="2" customWidth="1"/>
    <col min="9154" max="9154" width="12.54296875" style="2" customWidth="1"/>
    <col min="9155" max="9167" width="10.90625" style="2"/>
    <col min="9168" max="9169" width="23.1796875" style="2" customWidth="1"/>
    <col min="9170" max="9170" width="27.26953125" style="2" customWidth="1"/>
    <col min="9171" max="9171" width="23.1796875" style="2" customWidth="1"/>
    <col min="9172" max="9176" width="18" style="2" customWidth="1"/>
    <col min="9177" max="9179" width="12.7265625" style="2" customWidth="1"/>
    <col min="9180" max="9180" width="13.7265625" style="2" customWidth="1"/>
    <col min="9181" max="9181" width="9.26953125" style="2" customWidth="1"/>
    <col min="9182" max="9182" width="10.90625" style="2"/>
    <col min="9183" max="9183" width="13" style="2" customWidth="1"/>
    <col min="9184" max="9184" width="34.26953125" style="2" customWidth="1"/>
    <col min="9185" max="9185" width="26.26953125" style="2" customWidth="1"/>
    <col min="9186" max="9187" width="22.54296875" style="2" customWidth="1"/>
    <col min="9188" max="9188" width="15.453125" style="2" customWidth="1"/>
    <col min="9189" max="9189" width="15.54296875" style="2" customWidth="1"/>
    <col min="9190" max="9190" width="37" style="2" customWidth="1"/>
    <col min="9191" max="9191" width="10.90625" style="2"/>
    <col min="9192" max="9192" width="18.1796875" style="2" customWidth="1"/>
    <col min="9193" max="9194" width="15.453125" style="2" customWidth="1"/>
    <col min="9195" max="9195" width="13.7265625" style="2" customWidth="1"/>
    <col min="9196" max="9198" width="10.90625" style="2"/>
    <col min="9199" max="9199" width="19.1796875" style="2" customWidth="1"/>
    <col min="9200" max="9200" width="0" style="2" hidden="1" customWidth="1"/>
    <col min="9201" max="9205" width="15.7265625" style="2" customWidth="1"/>
    <col min="9206" max="9207" width="11.1796875" style="2" customWidth="1"/>
    <col min="9208" max="9208" width="17.26953125" style="2" customWidth="1"/>
    <col min="9209" max="9209" width="19" style="2" customWidth="1"/>
    <col min="9210" max="9215" width="11.1796875" style="2" customWidth="1"/>
    <col min="9216" max="9387" width="10.90625" style="2"/>
    <col min="9388" max="9388" width="7.453125" style="2" customWidth="1"/>
    <col min="9389" max="9389" width="12.1796875" style="2" customWidth="1"/>
    <col min="9390" max="9390" width="11.81640625" style="2" customWidth="1"/>
    <col min="9391" max="9391" width="14.7265625" style="2" customWidth="1"/>
    <col min="9392" max="9392" width="39.7265625" style="2" bestFit="1" customWidth="1"/>
    <col min="9393" max="9393" width="13.26953125" style="2" customWidth="1"/>
    <col min="9394" max="9394" width="22.7265625" style="2" customWidth="1"/>
    <col min="9395" max="9395" width="10.90625" style="2"/>
    <col min="9396" max="9396" width="41.1796875" style="2" customWidth="1"/>
    <col min="9397" max="9398" width="10.90625" style="2"/>
    <col min="9399" max="9399" width="14.7265625" style="2" customWidth="1"/>
    <col min="9400" max="9403" width="10.90625" style="2"/>
    <col min="9404" max="9405" width="12.7265625" style="2" customWidth="1"/>
    <col min="9406" max="9406" width="38.453125" style="2" customWidth="1"/>
    <col min="9407" max="9408" width="16.54296875" style="2" customWidth="1"/>
    <col min="9409" max="9409" width="16.453125" style="2" customWidth="1"/>
    <col min="9410" max="9410" width="12.54296875" style="2" customWidth="1"/>
    <col min="9411" max="9423" width="10.90625" style="2"/>
    <col min="9424" max="9425" width="23.1796875" style="2" customWidth="1"/>
    <col min="9426" max="9426" width="27.26953125" style="2" customWidth="1"/>
    <col min="9427" max="9427" width="23.1796875" style="2" customWidth="1"/>
    <col min="9428" max="9432" width="18" style="2" customWidth="1"/>
    <col min="9433" max="9435" width="12.7265625" style="2" customWidth="1"/>
    <col min="9436" max="9436" width="13.7265625" style="2" customWidth="1"/>
    <col min="9437" max="9437" width="9.26953125" style="2" customWidth="1"/>
    <col min="9438" max="9438" width="10.90625" style="2"/>
    <col min="9439" max="9439" width="13" style="2" customWidth="1"/>
    <col min="9440" max="9440" width="34.26953125" style="2" customWidth="1"/>
    <col min="9441" max="9441" width="26.26953125" style="2" customWidth="1"/>
    <col min="9442" max="9443" width="22.54296875" style="2" customWidth="1"/>
    <col min="9444" max="9444" width="15.453125" style="2" customWidth="1"/>
    <col min="9445" max="9445" width="15.54296875" style="2" customWidth="1"/>
    <col min="9446" max="9446" width="37" style="2" customWidth="1"/>
    <col min="9447" max="9447" width="10.90625" style="2"/>
    <col min="9448" max="9448" width="18.1796875" style="2" customWidth="1"/>
    <col min="9449" max="9450" width="15.453125" style="2" customWidth="1"/>
    <col min="9451" max="9451" width="13.7265625" style="2" customWidth="1"/>
    <col min="9452" max="9454" width="10.90625" style="2"/>
    <col min="9455" max="9455" width="19.1796875" style="2" customWidth="1"/>
    <col min="9456" max="9456" width="0" style="2" hidden="1" customWidth="1"/>
    <col min="9457" max="9461" width="15.7265625" style="2" customWidth="1"/>
    <col min="9462" max="9463" width="11.1796875" style="2" customWidth="1"/>
    <col min="9464" max="9464" width="17.26953125" style="2" customWidth="1"/>
    <col min="9465" max="9465" width="19" style="2" customWidth="1"/>
    <col min="9466" max="9471" width="11.1796875" style="2" customWidth="1"/>
    <col min="9472" max="9643" width="10.90625" style="2"/>
    <col min="9644" max="9644" width="7.453125" style="2" customWidth="1"/>
    <col min="9645" max="9645" width="12.1796875" style="2" customWidth="1"/>
    <col min="9646" max="9646" width="11.81640625" style="2" customWidth="1"/>
    <col min="9647" max="9647" width="14.7265625" style="2" customWidth="1"/>
    <col min="9648" max="9648" width="39.7265625" style="2" bestFit="1" customWidth="1"/>
    <col min="9649" max="9649" width="13.26953125" style="2" customWidth="1"/>
    <col min="9650" max="9650" width="22.7265625" style="2" customWidth="1"/>
    <col min="9651" max="9651" width="10.90625" style="2"/>
    <col min="9652" max="9652" width="41.1796875" style="2" customWidth="1"/>
    <col min="9653" max="9654" width="10.90625" style="2"/>
    <col min="9655" max="9655" width="14.7265625" style="2" customWidth="1"/>
    <col min="9656" max="9659" width="10.90625" style="2"/>
    <col min="9660" max="9661" width="12.7265625" style="2" customWidth="1"/>
    <col min="9662" max="9662" width="38.453125" style="2" customWidth="1"/>
    <col min="9663" max="9664" width="16.54296875" style="2" customWidth="1"/>
    <col min="9665" max="9665" width="16.453125" style="2" customWidth="1"/>
    <col min="9666" max="9666" width="12.54296875" style="2" customWidth="1"/>
    <col min="9667" max="9679" width="10.90625" style="2"/>
    <col min="9680" max="9681" width="23.1796875" style="2" customWidth="1"/>
    <col min="9682" max="9682" width="27.26953125" style="2" customWidth="1"/>
    <col min="9683" max="9683" width="23.1796875" style="2" customWidth="1"/>
    <col min="9684" max="9688" width="18" style="2" customWidth="1"/>
    <col min="9689" max="9691" width="12.7265625" style="2" customWidth="1"/>
    <col min="9692" max="9692" width="13.7265625" style="2" customWidth="1"/>
    <col min="9693" max="9693" width="9.26953125" style="2" customWidth="1"/>
    <col min="9694" max="9694" width="10.90625" style="2"/>
    <col min="9695" max="9695" width="13" style="2" customWidth="1"/>
    <col min="9696" max="9696" width="34.26953125" style="2" customWidth="1"/>
    <col min="9697" max="9697" width="26.26953125" style="2" customWidth="1"/>
    <col min="9698" max="9699" width="22.54296875" style="2" customWidth="1"/>
    <col min="9700" max="9700" width="15.453125" style="2" customWidth="1"/>
    <col min="9701" max="9701" width="15.54296875" style="2" customWidth="1"/>
    <col min="9702" max="9702" width="37" style="2" customWidth="1"/>
    <col min="9703" max="9703" width="10.90625" style="2"/>
    <col min="9704" max="9704" width="18.1796875" style="2" customWidth="1"/>
    <col min="9705" max="9706" width="15.453125" style="2" customWidth="1"/>
    <col min="9707" max="9707" width="13.7265625" style="2" customWidth="1"/>
    <col min="9708" max="9710" width="10.90625" style="2"/>
    <col min="9711" max="9711" width="19.1796875" style="2" customWidth="1"/>
    <col min="9712" max="9712" width="0" style="2" hidden="1" customWidth="1"/>
    <col min="9713" max="9717" width="15.7265625" style="2" customWidth="1"/>
    <col min="9718" max="9719" width="11.1796875" style="2" customWidth="1"/>
    <col min="9720" max="9720" width="17.26953125" style="2" customWidth="1"/>
    <col min="9721" max="9721" width="19" style="2" customWidth="1"/>
    <col min="9722" max="9727" width="11.1796875" style="2" customWidth="1"/>
    <col min="9728" max="9899" width="10.90625" style="2"/>
    <col min="9900" max="9900" width="7.453125" style="2" customWidth="1"/>
    <col min="9901" max="9901" width="12.1796875" style="2" customWidth="1"/>
    <col min="9902" max="9902" width="11.81640625" style="2" customWidth="1"/>
    <col min="9903" max="9903" width="14.7265625" style="2" customWidth="1"/>
    <col min="9904" max="9904" width="39.7265625" style="2" bestFit="1" customWidth="1"/>
    <col min="9905" max="9905" width="13.26953125" style="2" customWidth="1"/>
    <col min="9906" max="9906" width="22.7265625" style="2" customWidth="1"/>
    <col min="9907" max="9907" width="10.90625" style="2"/>
    <col min="9908" max="9908" width="41.1796875" style="2" customWidth="1"/>
    <col min="9909" max="9910" width="10.90625" style="2"/>
    <col min="9911" max="9911" width="14.7265625" style="2" customWidth="1"/>
    <col min="9912" max="9915" width="10.90625" style="2"/>
    <col min="9916" max="9917" width="12.7265625" style="2" customWidth="1"/>
    <col min="9918" max="9918" width="38.453125" style="2" customWidth="1"/>
    <col min="9919" max="9920" width="16.54296875" style="2" customWidth="1"/>
    <col min="9921" max="9921" width="16.453125" style="2" customWidth="1"/>
    <col min="9922" max="9922" width="12.54296875" style="2" customWidth="1"/>
    <col min="9923" max="9935" width="10.90625" style="2"/>
    <col min="9936" max="9937" width="23.1796875" style="2" customWidth="1"/>
    <col min="9938" max="9938" width="27.26953125" style="2" customWidth="1"/>
    <col min="9939" max="9939" width="23.1796875" style="2" customWidth="1"/>
    <col min="9940" max="9944" width="18" style="2" customWidth="1"/>
    <col min="9945" max="9947" width="12.7265625" style="2" customWidth="1"/>
    <col min="9948" max="9948" width="13.7265625" style="2" customWidth="1"/>
    <col min="9949" max="9949" width="9.26953125" style="2" customWidth="1"/>
    <col min="9950" max="9950" width="10.90625" style="2"/>
    <col min="9951" max="9951" width="13" style="2" customWidth="1"/>
    <col min="9952" max="9952" width="34.26953125" style="2" customWidth="1"/>
    <col min="9953" max="9953" width="26.26953125" style="2" customWidth="1"/>
    <col min="9954" max="9955" width="22.54296875" style="2" customWidth="1"/>
    <col min="9956" max="9956" width="15.453125" style="2" customWidth="1"/>
    <col min="9957" max="9957" width="15.54296875" style="2" customWidth="1"/>
    <col min="9958" max="9958" width="37" style="2" customWidth="1"/>
    <col min="9959" max="9959" width="10.90625" style="2"/>
    <col min="9960" max="9960" width="18.1796875" style="2" customWidth="1"/>
    <col min="9961" max="9962" width="15.453125" style="2" customWidth="1"/>
    <col min="9963" max="9963" width="13.7265625" style="2" customWidth="1"/>
    <col min="9964" max="9966" width="10.90625" style="2"/>
    <col min="9967" max="9967" width="19.1796875" style="2" customWidth="1"/>
    <col min="9968" max="9968" width="0" style="2" hidden="1" customWidth="1"/>
    <col min="9969" max="9973" width="15.7265625" style="2" customWidth="1"/>
    <col min="9974" max="9975" width="11.1796875" style="2" customWidth="1"/>
    <col min="9976" max="9976" width="17.26953125" style="2" customWidth="1"/>
    <col min="9977" max="9977" width="19" style="2" customWidth="1"/>
    <col min="9978" max="9983" width="11.1796875" style="2" customWidth="1"/>
    <col min="9984" max="10155" width="10.90625" style="2"/>
    <col min="10156" max="10156" width="7.453125" style="2" customWidth="1"/>
    <col min="10157" max="10157" width="12.1796875" style="2" customWidth="1"/>
    <col min="10158" max="10158" width="11.81640625" style="2" customWidth="1"/>
    <col min="10159" max="10159" width="14.7265625" style="2" customWidth="1"/>
    <col min="10160" max="10160" width="39.7265625" style="2" bestFit="1" customWidth="1"/>
    <col min="10161" max="10161" width="13.26953125" style="2" customWidth="1"/>
    <col min="10162" max="10162" width="22.7265625" style="2" customWidth="1"/>
    <col min="10163" max="10163" width="10.90625" style="2"/>
    <col min="10164" max="10164" width="41.1796875" style="2" customWidth="1"/>
    <col min="10165" max="10166" width="10.90625" style="2"/>
    <col min="10167" max="10167" width="14.7265625" style="2" customWidth="1"/>
    <col min="10168" max="10171" width="10.90625" style="2"/>
    <col min="10172" max="10173" width="12.7265625" style="2" customWidth="1"/>
    <col min="10174" max="10174" width="38.453125" style="2" customWidth="1"/>
    <col min="10175" max="10176" width="16.54296875" style="2" customWidth="1"/>
    <col min="10177" max="10177" width="16.453125" style="2" customWidth="1"/>
    <col min="10178" max="10178" width="12.54296875" style="2" customWidth="1"/>
    <col min="10179" max="10191" width="10.90625" style="2"/>
    <col min="10192" max="10193" width="23.1796875" style="2" customWidth="1"/>
    <col min="10194" max="10194" width="27.26953125" style="2" customWidth="1"/>
    <col min="10195" max="10195" width="23.1796875" style="2" customWidth="1"/>
    <col min="10196" max="10200" width="18" style="2" customWidth="1"/>
    <col min="10201" max="10203" width="12.7265625" style="2" customWidth="1"/>
    <col min="10204" max="10204" width="13.7265625" style="2" customWidth="1"/>
    <col min="10205" max="10205" width="9.26953125" style="2" customWidth="1"/>
    <col min="10206" max="10206" width="10.90625" style="2"/>
    <col min="10207" max="10207" width="13" style="2" customWidth="1"/>
    <col min="10208" max="10208" width="34.26953125" style="2" customWidth="1"/>
    <col min="10209" max="10209" width="26.26953125" style="2" customWidth="1"/>
    <col min="10210" max="10211" width="22.54296875" style="2" customWidth="1"/>
    <col min="10212" max="10212" width="15.453125" style="2" customWidth="1"/>
    <col min="10213" max="10213" width="15.54296875" style="2" customWidth="1"/>
    <col min="10214" max="10214" width="37" style="2" customWidth="1"/>
    <col min="10215" max="10215" width="10.90625" style="2"/>
    <col min="10216" max="10216" width="18.1796875" style="2" customWidth="1"/>
    <col min="10217" max="10218" width="15.453125" style="2" customWidth="1"/>
    <col min="10219" max="10219" width="13.7265625" style="2" customWidth="1"/>
    <col min="10220" max="10222" width="10.90625" style="2"/>
    <col min="10223" max="10223" width="19.1796875" style="2" customWidth="1"/>
    <col min="10224" max="10224" width="0" style="2" hidden="1" customWidth="1"/>
    <col min="10225" max="10229" width="15.7265625" style="2" customWidth="1"/>
    <col min="10230" max="10231" width="11.1796875" style="2" customWidth="1"/>
    <col min="10232" max="10232" width="17.26953125" style="2" customWidth="1"/>
    <col min="10233" max="10233" width="19" style="2" customWidth="1"/>
    <col min="10234" max="10239" width="11.1796875" style="2" customWidth="1"/>
    <col min="10240" max="10411" width="10.90625" style="2"/>
    <col min="10412" max="10412" width="7.453125" style="2" customWidth="1"/>
    <col min="10413" max="10413" width="12.1796875" style="2" customWidth="1"/>
    <col min="10414" max="10414" width="11.81640625" style="2" customWidth="1"/>
    <col min="10415" max="10415" width="14.7265625" style="2" customWidth="1"/>
    <col min="10416" max="10416" width="39.7265625" style="2" bestFit="1" customWidth="1"/>
    <col min="10417" max="10417" width="13.26953125" style="2" customWidth="1"/>
    <col min="10418" max="10418" width="22.7265625" style="2" customWidth="1"/>
    <col min="10419" max="10419" width="10.90625" style="2"/>
    <col min="10420" max="10420" width="41.1796875" style="2" customWidth="1"/>
    <col min="10421" max="10422" width="10.90625" style="2"/>
    <col min="10423" max="10423" width="14.7265625" style="2" customWidth="1"/>
    <col min="10424" max="10427" width="10.90625" style="2"/>
    <col min="10428" max="10429" width="12.7265625" style="2" customWidth="1"/>
    <col min="10430" max="10430" width="38.453125" style="2" customWidth="1"/>
    <col min="10431" max="10432" width="16.54296875" style="2" customWidth="1"/>
    <col min="10433" max="10433" width="16.453125" style="2" customWidth="1"/>
    <col min="10434" max="10434" width="12.54296875" style="2" customWidth="1"/>
    <col min="10435" max="10447" width="10.90625" style="2"/>
    <col min="10448" max="10449" width="23.1796875" style="2" customWidth="1"/>
    <col min="10450" max="10450" width="27.26953125" style="2" customWidth="1"/>
    <col min="10451" max="10451" width="23.1796875" style="2" customWidth="1"/>
    <col min="10452" max="10456" width="18" style="2" customWidth="1"/>
    <col min="10457" max="10459" width="12.7265625" style="2" customWidth="1"/>
    <col min="10460" max="10460" width="13.7265625" style="2" customWidth="1"/>
    <col min="10461" max="10461" width="9.26953125" style="2" customWidth="1"/>
    <col min="10462" max="10462" width="10.90625" style="2"/>
    <col min="10463" max="10463" width="13" style="2" customWidth="1"/>
    <col min="10464" max="10464" width="34.26953125" style="2" customWidth="1"/>
    <col min="10465" max="10465" width="26.26953125" style="2" customWidth="1"/>
    <col min="10466" max="10467" width="22.54296875" style="2" customWidth="1"/>
    <col min="10468" max="10468" width="15.453125" style="2" customWidth="1"/>
    <col min="10469" max="10469" width="15.54296875" style="2" customWidth="1"/>
    <col min="10470" max="10470" width="37" style="2" customWidth="1"/>
    <col min="10471" max="10471" width="10.90625" style="2"/>
    <col min="10472" max="10472" width="18.1796875" style="2" customWidth="1"/>
    <col min="10473" max="10474" width="15.453125" style="2" customWidth="1"/>
    <col min="10475" max="10475" width="13.7265625" style="2" customWidth="1"/>
    <col min="10476" max="10478" width="10.90625" style="2"/>
    <col min="10479" max="10479" width="19.1796875" style="2" customWidth="1"/>
    <col min="10480" max="10480" width="0" style="2" hidden="1" customWidth="1"/>
    <col min="10481" max="10485" width="15.7265625" style="2" customWidth="1"/>
    <col min="10486" max="10487" width="11.1796875" style="2" customWidth="1"/>
    <col min="10488" max="10488" width="17.26953125" style="2" customWidth="1"/>
    <col min="10489" max="10489" width="19" style="2" customWidth="1"/>
    <col min="10490" max="10495" width="11.1796875" style="2" customWidth="1"/>
    <col min="10496" max="10667" width="10.90625" style="2"/>
    <col min="10668" max="10668" width="7.453125" style="2" customWidth="1"/>
    <col min="10669" max="10669" width="12.1796875" style="2" customWidth="1"/>
    <col min="10670" max="10670" width="11.81640625" style="2" customWidth="1"/>
    <col min="10671" max="10671" width="14.7265625" style="2" customWidth="1"/>
    <col min="10672" max="10672" width="39.7265625" style="2" bestFit="1" customWidth="1"/>
    <col min="10673" max="10673" width="13.26953125" style="2" customWidth="1"/>
    <col min="10674" max="10674" width="22.7265625" style="2" customWidth="1"/>
    <col min="10675" max="10675" width="10.90625" style="2"/>
    <col min="10676" max="10676" width="41.1796875" style="2" customWidth="1"/>
    <col min="10677" max="10678" width="10.90625" style="2"/>
    <col min="10679" max="10679" width="14.7265625" style="2" customWidth="1"/>
    <col min="10680" max="10683" width="10.90625" style="2"/>
    <col min="10684" max="10685" width="12.7265625" style="2" customWidth="1"/>
    <col min="10686" max="10686" width="38.453125" style="2" customWidth="1"/>
    <col min="10687" max="10688" width="16.54296875" style="2" customWidth="1"/>
    <col min="10689" max="10689" width="16.453125" style="2" customWidth="1"/>
    <col min="10690" max="10690" width="12.54296875" style="2" customWidth="1"/>
    <col min="10691" max="10703" width="10.90625" style="2"/>
    <col min="10704" max="10705" width="23.1796875" style="2" customWidth="1"/>
    <col min="10706" max="10706" width="27.26953125" style="2" customWidth="1"/>
    <col min="10707" max="10707" width="23.1796875" style="2" customWidth="1"/>
    <col min="10708" max="10712" width="18" style="2" customWidth="1"/>
    <col min="10713" max="10715" width="12.7265625" style="2" customWidth="1"/>
    <col min="10716" max="10716" width="13.7265625" style="2" customWidth="1"/>
    <col min="10717" max="10717" width="9.26953125" style="2" customWidth="1"/>
    <col min="10718" max="10718" width="10.90625" style="2"/>
    <col min="10719" max="10719" width="13" style="2" customWidth="1"/>
    <col min="10720" max="10720" width="34.26953125" style="2" customWidth="1"/>
    <col min="10721" max="10721" width="26.26953125" style="2" customWidth="1"/>
    <col min="10722" max="10723" width="22.54296875" style="2" customWidth="1"/>
    <col min="10724" max="10724" width="15.453125" style="2" customWidth="1"/>
    <col min="10725" max="10725" width="15.54296875" style="2" customWidth="1"/>
    <col min="10726" max="10726" width="37" style="2" customWidth="1"/>
    <col min="10727" max="10727" width="10.90625" style="2"/>
    <col min="10728" max="10728" width="18.1796875" style="2" customWidth="1"/>
    <col min="10729" max="10730" width="15.453125" style="2" customWidth="1"/>
    <col min="10731" max="10731" width="13.7265625" style="2" customWidth="1"/>
    <col min="10732" max="10734" width="10.90625" style="2"/>
    <col min="10735" max="10735" width="19.1796875" style="2" customWidth="1"/>
    <col min="10736" max="10736" width="0" style="2" hidden="1" customWidth="1"/>
    <col min="10737" max="10741" width="15.7265625" style="2" customWidth="1"/>
    <col min="10742" max="10743" width="11.1796875" style="2" customWidth="1"/>
    <col min="10744" max="10744" width="17.26953125" style="2" customWidth="1"/>
    <col min="10745" max="10745" width="19" style="2" customWidth="1"/>
    <col min="10746" max="10751" width="11.1796875" style="2" customWidth="1"/>
    <col min="10752" max="10923" width="10.90625" style="2"/>
    <col min="10924" max="10924" width="7.453125" style="2" customWidth="1"/>
    <col min="10925" max="10925" width="12.1796875" style="2" customWidth="1"/>
    <col min="10926" max="10926" width="11.81640625" style="2" customWidth="1"/>
    <col min="10927" max="10927" width="14.7265625" style="2" customWidth="1"/>
    <col min="10928" max="10928" width="39.7265625" style="2" bestFit="1" customWidth="1"/>
    <col min="10929" max="10929" width="13.26953125" style="2" customWidth="1"/>
    <col min="10930" max="10930" width="22.7265625" style="2" customWidth="1"/>
    <col min="10931" max="10931" width="10.90625" style="2"/>
    <col min="10932" max="10932" width="41.1796875" style="2" customWidth="1"/>
    <col min="10933" max="10934" width="10.90625" style="2"/>
    <col min="10935" max="10935" width="14.7265625" style="2" customWidth="1"/>
    <col min="10936" max="10939" width="10.90625" style="2"/>
    <col min="10940" max="10941" width="12.7265625" style="2" customWidth="1"/>
    <col min="10942" max="10942" width="38.453125" style="2" customWidth="1"/>
    <col min="10943" max="10944" width="16.54296875" style="2" customWidth="1"/>
    <col min="10945" max="10945" width="16.453125" style="2" customWidth="1"/>
    <col min="10946" max="10946" width="12.54296875" style="2" customWidth="1"/>
    <col min="10947" max="10959" width="10.90625" style="2"/>
    <col min="10960" max="10961" width="23.1796875" style="2" customWidth="1"/>
    <col min="10962" max="10962" width="27.26953125" style="2" customWidth="1"/>
    <col min="10963" max="10963" width="23.1796875" style="2" customWidth="1"/>
    <col min="10964" max="10968" width="18" style="2" customWidth="1"/>
    <col min="10969" max="10971" width="12.7265625" style="2" customWidth="1"/>
    <col min="10972" max="10972" width="13.7265625" style="2" customWidth="1"/>
    <col min="10973" max="10973" width="9.26953125" style="2" customWidth="1"/>
    <col min="10974" max="10974" width="10.90625" style="2"/>
    <col min="10975" max="10975" width="13" style="2" customWidth="1"/>
    <col min="10976" max="10976" width="34.26953125" style="2" customWidth="1"/>
    <col min="10977" max="10977" width="26.26953125" style="2" customWidth="1"/>
    <col min="10978" max="10979" width="22.54296875" style="2" customWidth="1"/>
    <col min="10980" max="10980" width="15.453125" style="2" customWidth="1"/>
    <col min="10981" max="10981" width="15.54296875" style="2" customWidth="1"/>
    <col min="10982" max="10982" width="37" style="2" customWidth="1"/>
    <col min="10983" max="10983" width="10.90625" style="2"/>
    <col min="10984" max="10984" width="18.1796875" style="2" customWidth="1"/>
    <col min="10985" max="10986" width="15.453125" style="2" customWidth="1"/>
    <col min="10987" max="10987" width="13.7265625" style="2" customWidth="1"/>
    <col min="10988" max="10990" width="10.90625" style="2"/>
    <col min="10991" max="10991" width="19.1796875" style="2" customWidth="1"/>
    <col min="10992" max="10992" width="0" style="2" hidden="1" customWidth="1"/>
    <col min="10993" max="10997" width="15.7265625" style="2" customWidth="1"/>
    <col min="10998" max="10999" width="11.1796875" style="2" customWidth="1"/>
    <col min="11000" max="11000" width="17.26953125" style="2" customWidth="1"/>
    <col min="11001" max="11001" width="19" style="2" customWidth="1"/>
    <col min="11002" max="11007" width="11.1796875" style="2" customWidth="1"/>
    <col min="11008" max="11179" width="10.90625" style="2"/>
    <col min="11180" max="11180" width="7.453125" style="2" customWidth="1"/>
    <col min="11181" max="11181" width="12.1796875" style="2" customWidth="1"/>
    <col min="11182" max="11182" width="11.81640625" style="2" customWidth="1"/>
    <col min="11183" max="11183" width="14.7265625" style="2" customWidth="1"/>
    <col min="11184" max="11184" width="39.7265625" style="2" bestFit="1" customWidth="1"/>
    <col min="11185" max="11185" width="13.26953125" style="2" customWidth="1"/>
    <col min="11186" max="11186" width="22.7265625" style="2" customWidth="1"/>
    <col min="11187" max="11187" width="10.90625" style="2"/>
    <col min="11188" max="11188" width="41.1796875" style="2" customWidth="1"/>
    <col min="11189" max="11190" width="10.90625" style="2"/>
    <col min="11191" max="11191" width="14.7265625" style="2" customWidth="1"/>
    <col min="11192" max="11195" width="10.90625" style="2"/>
    <col min="11196" max="11197" width="12.7265625" style="2" customWidth="1"/>
    <col min="11198" max="11198" width="38.453125" style="2" customWidth="1"/>
    <col min="11199" max="11200" width="16.54296875" style="2" customWidth="1"/>
    <col min="11201" max="11201" width="16.453125" style="2" customWidth="1"/>
    <col min="11202" max="11202" width="12.54296875" style="2" customWidth="1"/>
    <col min="11203" max="11215" width="10.90625" style="2"/>
    <col min="11216" max="11217" width="23.1796875" style="2" customWidth="1"/>
    <col min="11218" max="11218" width="27.26953125" style="2" customWidth="1"/>
    <col min="11219" max="11219" width="23.1796875" style="2" customWidth="1"/>
    <col min="11220" max="11224" width="18" style="2" customWidth="1"/>
    <col min="11225" max="11227" width="12.7265625" style="2" customWidth="1"/>
    <col min="11228" max="11228" width="13.7265625" style="2" customWidth="1"/>
    <col min="11229" max="11229" width="9.26953125" style="2" customWidth="1"/>
    <col min="11230" max="11230" width="10.90625" style="2"/>
    <col min="11231" max="11231" width="13" style="2" customWidth="1"/>
    <col min="11232" max="11232" width="34.26953125" style="2" customWidth="1"/>
    <col min="11233" max="11233" width="26.26953125" style="2" customWidth="1"/>
    <col min="11234" max="11235" width="22.54296875" style="2" customWidth="1"/>
    <col min="11236" max="11236" width="15.453125" style="2" customWidth="1"/>
    <col min="11237" max="11237" width="15.54296875" style="2" customWidth="1"/>
    <col min="11238" max="11238" width="37" style="2" customWidth="1"/>
    <col min="11239" max="11239" width="10.90625" style="2"/>
    <col min="11240" max="11240" width="18.1796875" style="2" customWidth="1"/>
    <col min="11241" max="11242" width="15.453125" style="2" customWidth="1"/>
    <col min="11243" max="11243" width="13.7265625" style="2" customWidth="1"/>
    <col min="11244" max="11246" width="10.90625" style="2"/>
    <col min="11247" max="11247" width="19.1796875" style="2" customWidth="1"/>
    <col min="11248" max="11248" width="0" style="2" hidden="1" customWidth="1"/>
    <col min="11249" max="11253" width="15.7265625" style="2" customWidth="1"/>
    <col min="11254" max="11255" width="11.1796875" style="2" customWidth="1"/>
    <col min="11256" max="11256" width="17.26953125" style="2" customWidth="1"/>
    <col min="11257" max="11257" width="19" style="2" customWidth="1"/>
    <col min="11258" max="11263" width="11.1796875" style="2" customWidth="1"/>
    <col min="11264" max="11435" width="10.90625" style="2"/>
    <col min="11436" max="11436" width="7.453125" style="2" customWidth="1"/>
    <col min="11437" max="11437" width="12.1796875" style="2" customWidth="1"/>
    <col min="11438" max="11438" width="11.81640625" style="2" customWidth="1"/>
    <col min="11439" max="11439" width="14.7265625" style="2" customWidth="1"/>
    <col min="11440" max="11440" width="39.7265625" style="2" bestFit="1" customWidth="1"/>
    <col min="11441" max="11441" width="13.26953125" style="2" customWidth="1"/>
    <col min="11442" max="11442" width="22.7265625" style="2" customWidth="1"/>
    <col min="11443" max="11443" width="10.90625" style="2"/>
    <col min="11444" max="11444" width="41.1796875" style="2" customWidth="1"/>
    <col min="11445" max="11446" width="10.90625" style="2"/>
    <col min="11447" max="11447" width="14.7265625" style="2" customWidth="1"/>
    <col min="11448" max="11451" width="10.90625" style="2"/>
    <col min="11452" max="11453" width="12.7265625" style="2" customWidth="1"/>
    <col min="11454" max="11454" width="38.453125" style="2" customWidth="1"/>
    <col min="11455" max="11456" width="16.54296875" style="2" customWidth="1"/>
    <col min="11457" max="11457" width="16.453125" style="2" customWidth="1"/>
    <col min="11458" max="11458" width="12.54296875" style="2" customWidth="1"/>
    <col min="11459" max="11471" width="10.90625" style="2"/>
    <col min="11472" max="11473" width="23.1796875" style="2" customWidth="1"/>
    <col min="11474" max="11474" width="27.26953125" style="2" customWidth="1"/>
    <col min="11475" max="11475" width="23.1796875" style="2" customWidth="1"/>
    <col min="11476" max="11480" width="18" style="2" customWidth="1"/>
    <col min="11481" max="11483" width="12.7265625" style="2" customWidth="1"/>
    <col min="11484" max="11484" width="13.7265625" style="2" customWidth="1"/>
    <col min="11485" max="11485" width="9.26953125" style="2" customWidth="1"/>
    <col min="11486" max="11486" width="10.90625" style="2"/>
    <col min="11487" max="11487" width="13" style="2" customWidth="1"/>
    <col min="11488" max="11488" width="34.26953125" style="2" customWidth="1"/>
    <col min="11489" max="11489" width="26.26953125" style="2" customWidth="1"/>
    <col min="11490" max="11491" width="22.54296875" style="2" customWidth="1"/>
    <col min="11492" max="11492" width="15.453125" style="2" customWidth="1"/>
    <col min="11493" max="11493" width="15.54296875" style="2" customWidth="1"/>
    <col min="11494" max="11494" width="37" style="2" customWidth="1"/>
    <col min="11495" max="11495" width="10.90625" style="2"/>
    <col min="11496" max="11496" width="18.1796875" style="2" customWidth="1"/>
    <col min="11497" max="11498" width="15.453125" style="2" customWidth="1"/>
    <col min="11499" max="11499" width="13.7265625" style="2" customWidth="1"/>
    <col min="11500" max="11502" width="10.90625" style="2"/>
    <col min="11503" max="11503" width="19.1796875" style="2" customWidth="1"/>
    <col min="11504" max="11504" width="0" style="2" hidden="1" customWidth="1"/>
    <col min="11505" max="11509" width="15.7265625" style="2" customWidth="1"/>
    <col min="11510" max="11511" width="11.1796875" style="2" customWidth="1"/>
    <col min="11512" max="11512" width="17.26953125" style="2" customWidth="1"/>
    <col min="11513" max="11513" width="19" style="2" customWidth="1"/>
    <col min="11514" max="11519" width="11.1796875" style="2" customWidth="1"/>
    <col min="11520" max="11691" width="10.90625" style="2"/>
    <col min="11692" max="11692" width="7.453125" style="2" customWidth="1"/>
    <col min="11693" max="11693" width="12.1796875" style="2" customWidth="1"/>
    <col min="11694" max="11694" width="11.81640625" style="2" customWidth="1"/>
    <col min="11695" max="11695" width="14.7265625" style="2" customWidth="1"/>
    <col min="11696" max="11696" width="39.7265625" style="2" bestFit="1" customWidth="1"/>
    <col min="11697" max="11697" width="13.26953125" style="2" customWidth="1"/>
    <col min="11698" max="11698" width="22.7265625" style="2" customWidth="1"/>
    <col min="11699" max="11699" width="10.90625" style="2"/>
    <col min="11700" max="11700" width="41.1796875" style="2" customWidth="1"/>
    <col min="11701" max="11702" width="10.90625" style="2"/>
    <col min="11703" max="11703" width="14.7265625" style="2" customWidth="1"/>
    <col min="11704" max="11707" width="10.90625" style="2"/>
    <col min="11708" max="11709" width="12.7265625" style="2" customWidth="1"/>
    <col min="11710" max="11710" width="38.453125" style="2" customWidth="1"/>
    <col min="11711" max="11712" width="16.54296875" style="2" customWidth="1"/>
    <col min="11713" max="11713" width="16.453125" style="2" customWidth="1"/>
    <col min="11714" max="11714" width="12.54296875" style="2" customWidth="1"/>
    <col min="11715" max="11727" width="10.90625" style="2"/>
    <col min="11728" max="11729" width="23.1796875" style="2" customWidth="1"/>
    <col min="11730" max="11730" width="27.26953125" style="2" customWidth="1"/>
    <col min="11731" max="11731" width="23.1796875" style="2" customWidth="1"/>
    <col min="11732" max="11736" width="18" style="2" customWidth="1"/>
    <col min="11737" max="11739" width="12.7265625" style="2" customWidth="1"/>
    <col min="11740" max="11740" width="13.7265625" style="2" customWidth="1"/>
    <col min="11741" max="11741" width="9.26953125" style="2" customWidth="1"/>
    <col min="11742" max="11742" width="10.90625" style="2"/>
    <col min="11743" max="11743" width="13" style="2" customWidth="1"/>
    <col min="11744" max="11744" width="34.26953125" style="2" customWidth="1"/>
    <col min="11745" max="11745" width="26.26953125" style="2" customWidth="1"/>
    <col min="11746" max="11747" width="22.54296875" style="2" customWidth="1"/>
    <col min="11748" max="11748" width="15.453125" style="2" customWidth="1"/>
    <col min="11749" max="11749" width="15.54296875" style="2" customWidth="1"/>
    <col min="11750" max="11750" width="37" style="2" customWidth="1"/>
    <col min="11751" max="11751" width="10.90625" style="2"/>
    <col min="11752" max="11752" width="18.1796875" style="2" customWidth="1"/>
    <col min="11753" max="11754" width="15.453125" style="2" customWidth="1"/>
    <col min="11755" max="11755" width="13.7265625" style="2" customWidth="1"/>
    <col min="11756" max="11758" width="10.90625" style="2"/>
    <col min="11759" max="11759" width="19.1796875" style="2" customWidth="1"/>
    <col min="11760" max="11760" width="0" style="2" hidden="1" customWidth="1"/>
    <col min="11761" max="11765" width="15.7265625" style="2" customWidth="1"/>
    <col min="11766" max="11767" width="11.1796875" style="2" customWidth="1"/>
    <col min="11768" max="11768" width="17.26953125" style="2" customWidth="1"/>
    <col min="11769" max="11769" width="19" style="2" customWidth="1"/>
    <col min="11770" max="11775" width="11.1796875" style="2" customWidth="1"/>
    <col min="11776" max="11947" width="10.90625" style="2"/>
    <col min="11948" max="11948" width="7.453125" style="2" customWidth="1"/>
    <col min="11949" max="11949" width="12.1796875" style="2" customWidth="1"/>
    <col min="11950" max="11950" width="11.81640625" style="2" customWidth="1"/>
    <col min="11951" max="11951" width="14.7265625" style="2" customWidth="1"/>
    <col min="11952" max="11952" width="39.7265625" style="2" bestFit="1" customWidth="1"/>
    <col min="11953" max="11953" width="13.26953125" style="2" customWidth="1"/>
    <col min="11954" max="11954" width="22.7265625" style="2" customWidth="1"/>
    <col min="11955" max="11955" width="10.90625" style="2"/>
    <col min="11956" max="11956" width="41.1796875" style="2" customWidth="1"/>
    <col min="11957" max="11958" width="10.90625" style="2"/>
    <col min="11959" max="11959" width="14.7265625" style="2" customWidth="1"/>
    <col min="11960" max="11963" width="10.90625" style="2"/>
    <col min="11964" max="11965" width="12.7265625" style="2" customWidth="1"/>
    <col min="11966" max="11966" width="38.453125" style="2" customWidth="1"/>
    <col min="11967" max="11968" width="16.54296875" style="2" customWidth="1"/>
    <col min="11969" max="11969" width="16.453125" style="2" customWidth="1"/>
    <col min="11970" max="11970" width="12.54296875" style="2" customWidth="1"/>
    <col min="11971" max="11983" width="10.90625" style="2"/>
    <col min="11984" max="11985" width="23.1796875" style="2" customWidth="1"/>
    <col min="11986" max="11986" width="27.26953125" style="2" customWidth="1"/>
    <col min="11987" max="11987" width="23.1796875" style="2" customWidth="1"/>
    <col min="11988" max="11992" width="18" style="2" customWidth="1"/>
    <col min="11993" max="11995" width="12.7265625" style="2" customWidth="1"/>
    <col min="11996" max="11996" width="13.7265625" style="2" customWidth="1"/>
    <col min="11997" max="11997" width="9.26953125" style="2" customWidth="1"/>
    <col min="11998" max="11998" width="10.90625" style="2"/>
    <col min="11999" max="11999" width="13" style="2" customWidth="1"/>
    <col min="12000" max="12000" width="34.26953125" style="2" customWidth="1"/>
    <col min="12001" max="12001" width="26.26953125" style="2" customWidth="1"/>
    <col min="12002" max="12003" width="22.54296875" style="2" customWidth="1"/>
    <col min="12004" max="12004" width="15.453125" style="2" customWidth="1"/>
    <col min="12005" max="12005" width="15.54296875" style="2" customWidth="1"/>
    <col min="12006" max="12006" width="37" style="2" customWidth="1"/>
    <col min="12007" max="12007" width="10.90625" style="2"/>
    <col min="12008" max="12008" width="18.1796875" style="2" customWidth="1"/>
    <col min="12009" max="12010" width="15.453125" style="2" customWidth="1"/>
    <col min="12011" max="12011" width="13.7265625" style="2" customWidth="1"/>
    <col min="12012" max="12014" width="10.90625" style="2"/>
    <col min="12015" max="12015" width="19.1796875" style="2" customWidth="1"/>
    <col min="12016" max="12016" width="0" style="2" hidden="1" customWidth="1"/>
    <col min="12017" max="12021" width="15.7265625" style="2" customWidth="1"/>
    <col min="12022" max="12023" width="11.1796875" style="2" customWidth="1"/>
    <col min="12024" max="12024" width="17.26953125" style="2" customWidth="1"/>
    <col min="12025" max="12025" width="19" style="2" customWidth="1"/>
    <col min="12026" max="12031" width="11.1796875" style="2" customWidth="1"/>
    <col min="12032" max="12203" width="10.90625" style="2"/>
    <col min="12204" max="12204" width="7.453125" style="2" customWidth="1"/>
    <col min="12205" max="12205" width="12.1796875" style="2" customWidth="1"/>
    <col min="12206" max="12206" width="11.81640625" style="2" customWidth="1"/>
    <col min="12207" max="12207" width="14.7265625" style="2" customWidth="1"/>
    <col min="12208" max="12208" width="39.7265625" style="2" bestFit="1" customWidth="1"/>
    <col min="12209" max="12209" width="13.26953125" style="2" customWidth="1"/>
    <col min="12210" max="12210" width="22.7265625" style="2" customWidth="1"/>
    <col min="12211" max="12211" width="10.90625" style="2"/>
    <col min="12212" max="12212" width="41.1796875" style="2" customWidth="1"/>
    <col min="12213" max="12214" width="10.90625" style="2"/>
    <col min="12215" max="12215" width="14.7265625" style="2" customWidth="1"/>
    <col min="12216" max="12219" width="10.90625" style="2"/>
    <col min="12220" max="12221" width="12.7265625" style="2" customWidth="1"/>
    <col min="12222" max="12222" width="38.453125" style="2" customWidth="1"/>
    <col min="12223" max="12224" width="16.54296875" style="2" customWidth="1"/>
    <col min="12225" max="12225" width="16.453125" style="2" customWidth="1"/>
    <col min="12226" max="12226" width="12.54296875" style="2" customWidth="1"/>
    <col min="12227" max="12239" width="10.90625" style="2"/>
    <col min="12240" max="12241" width="23.1796875" style="2" customWidth="1"/>
    <col min="12242" max="12242" width="27.26953125" style="2" customWidth="1"/>
    <col min="12243" max="12243" width="23.1796875" style="2" customWidth="1"/>
    <col min="12244" max="12248" width="18" style="2" customWidth="1"/>
    <col min="12249" max="12251" width="12.7265625" style="2" customWidth="1"/>
    <col min="12252" max="12252" width="13.7265625" style="2" customWidth="1"/>
    <col min="12253" max="12253" width="9.26953125" style="2" customWidth="1"/>
    <col min="12254" max="12254" width="10.90625" style="2"/>
    <col min="12255" max="12255" width="13" style="2" customWidth="1"/>
    <col min="12256" max="12256" width="34.26953125" style="2" customWidth="1"/>
    <col min="12257" max="12257" width="26.26953125" style="2" customWidth="1"/>
    <col min="12258" max="12259" width="22.54296875" style="2" customWidth="1"/>
    <col min="12260" max="12260" width="15.453125" style="2" customWidth="1"/>
    <col min="12261" max="12261" width="15.54296875" style="2" customWidth="1"/>
    <col min="12262" max="12262" width="37" style="2" customWidth="1"/>
    <col min="12263" max="12263" width="10.90625" style="2"/>
    <col min="12264" max="12264" width="18.1796875" style="2" customWidth="1"/>
    <col min="12265" max="12266" width="15.453125" style="2" customWidth="1"/>
    <col min="12267" max="12267" width="13.7265625" style="2" customWidth="1"/>
    <col min="12268" max="12270" width="10.90625" style="2"/>
    <col min="12271" max="12271" width="19.1796875" style="2" customWidth="1"/>
    <col min="12272" max="12272" width="0" style="2" hidden="1" customWidth="1"/>
    <col min="12273" max="12277" width="15.7265625" style="2" customWidth="1"/>
    <col min="12278" max="12279" width="11.1796875" style="2" customWidth="1"/>
    <col min="12280" max="12280" width="17.26953125" style="2" customWidth="1"/>
    <col min="12281" max="12281" width="19" style="2" customWidth="1"/>
    <col min="12282" max="12287" width="11.1796875" style="2" customWidth="1"/>
    <col min="12288" max="12459" width="10.90625" style="2"/>
    <col min="12460" max="12460" width="7.453125" style="2" customWidth="1"/>
    <col min="12461" max="12461" width="12.1796875" style="2" customWidth="1"/>
    <col min="12462" max="12462" width="11.81640625" style="2" customWidth="1"/>
    <col min="12463" max="12463" width="14.7265625" style="2" customWidth="1"/>
    <col min="12464" max="12464" width="39.7265625" style="2" bestFit="1" customWidth="1"/>
    <col min="12465" max="12465" width="13.26953125" style="2" customWidth="1"/>
    <col min="12466" max="12466" width="22.7265625" style="2" customWidth="1"/>
    <col min="12467" max="12467" width="10.90625" style="2"/>
    <col min="12468" max="12468" width="41.1796875" style="2" customWidth="1"/>
    <col min="12469" max="12470" width="10.90625" style="2"/>
    <col min="12471" max="12471" width="14.7265625" style="2" customWidth="1"/>
    <col min="12472" max="12475" width="10.90625" style="2"/>
    <col min="12476" max="12477" width="12.7265625" style="2" customWidth="1"/>
    <col min="12478" max="12478" width="38.453125" style="2" customWidth="1"/>
    <col min="12479" max="12480" width="16.54296875" style="2" customWidth="1"/>
    <col min="12481" max="12481" width="16.453125" style="2" customWidth="1"/>
    <col min="12482" max="12482" width="12.54296875" style="2" customWidth="1"/>
    <col min="12483" max="12495" width="10.90625" style="2"/>
    <col min="12496" max="12497" width="23.1796875" style="2" customWidth="1"/>
    <col min="12498" max="12498" width="27.26953125" style="2" customWidth="1"/>
    <col min="12499" max="12499" width="23.1796875" style="2" customWidth="1"/>
    <col min="12500" max="12504" width="18" style="2" customWidth="1"/>
    <col min="12505" max="12507" width="12.7265625" style="2" customWidth="1"/>
    <col min="12508" max="12508" width="13.7265625" style="2" customWidth="1"/>
    <col min="12509" max="12509" width="9.26953125" style="2" customWidth="1"/>
    <col min="12510" max="12510" width="10.90625" style="2"/>
    <col min="12511" max="12511" width="13" style="2" customWidth="1"/>
    <col min="12512" max="12512" width="34.26953125" style="2" customWidth="1"/>
    <col min="12513" max="12513" width="26.26953125" style="2" customWidth="1"/>
    <col min="12514" max="12515" width="22.54296875" style="2" customWidth="1"/>
    <col min="12516" max="12516" width="15.453125" style="2" customWidth="1"/>
    <col min="12517" max="12517" width="15.54296875" style="2" customWidth="1"/>
    <col min="12518" max="12518" width="37" style="2" customWidth="1"/>
    <col min="12519" max="12519" width="10.90625" style="2"/>
    <col min="12520" max="12520" width="18.1796875" style="2" customWidth="1"/>
    <col min="12521" max="12522" width="15.453125" style="2" customWidth="1"/>
    <col min="12523" max="12523" width="13.7265625" style="2" customWidth="1"/>
    <col min="12524" max="12526" width="10.90625" style="2"/>
    <col min="12527" max="12527" width="19.1796875" style="2" customWidth="1"/>
    <col min="12528" max="12528" width="0" style="2" hidden="1" customWidth="1"/>
    <col min="12529" max="12533" width="15.7265625" style="2" customWidth="1"/>
    <col min="12534" max="12535" width="11.1796875" style="2" customWidth="1"/>
    <col min="12536" max="12536" width="17.26953125" style="2" customWidth="1"/>
    <col min="12537" max="12537" width="19" style="2" customWidth="1"/>
    <col min="12538" max="12543" width="11.1796875" style="2" customWidth="1"/>
    <col min="12544" max="12715" width="10.90625" style="2"/>
    <col min="12716" max="12716" width="7.453125" style="2" customWidth="1"/>
    <col min="12717" max="12717" width="12.1796875" style="2" customWidth="1"/>
    <col min="12718" max="12718" width="11.81640625" style="2" customWidth="1"/>
    <col min="12719" max="12719" width="14.7265625" style="2" customWidth="1"/>
    <col min="12720" max="12720" width="39.7265625" style="2" bestFit="1" customWidth="1"/>
    <col min="12721" max="12721" width="13.26953125" style="2" customWidth="1"/>
    <col min="12722" max="12722" width="22.7265625" style="2" customWidth="1"/>
    <col min="12723" max="12723" width="10.90625" style="2"/>
    <col min="12724" max="12724" width="41.1796875" style="2" customWidth="1"/>
    <col min="12725" max="12726" width="10.90625" style="2"/>
    <col min="12727" max="12727" width="14.7265625" style="2" customWidth="1"/>
    <col min="12728" max="12731" width="10.90625" style="2"/>
    <col min="12732" max="12733" width="12.7265625" style="2" customWidth="1"/>
    <col min="12734" max="12734" width="38.453125" style="2" customWidth="1"/>
    <col min="12735" max="12736" width="16.54296875" style="2" customWidth="1"/>
    <col min="12737" max="12737" width="16.453125" style="2" customWidth="1"/>
    <col min="12738" max="12738" width="12.54296875" style="2" customWidth="1"/>
    <col min="12739" max="12751" width="10.90625" style="2"/>
    <col min="12752" max="12753" width="23.1796875" style="2" customWidth="1"/>
    <col min="12754" max="12754" width="27.26953125" style="2" customWidth="1"/>
    <col min="12755" max="12755" width="23.1796875" style="2" customWidth="1"/>
    <col min="12756" max="12760" width="18" style="2" customWidth="1"/>
    <col min="12761" max="12763" width="12.7265625" style="2" customWidth="1"/>
    <col min="12764" max="12764" width="13.7265625" style="2" customWidth="1"/>
    <col min="12765" max="12765" width="9.26953125" style="2" customWidth="1"/>
    <col min="12766" max="12766" width="10.90625" style="2"/>
    <col min="12767" max="12767" width="13" style="2" customWidth="1"/>
    <col min="12768" max="12768" width="34.26953125" style="2" customWidth="1"/>
    <col min="12769" max="12769" width="26.26953125" style="2" customWidth="1"/>
    <col min="12770" max="12771" width="22.54296875" style="2" customWidth="1"/>
    <col min="12772" max="12772" width="15.453125" style="2" customWidth="1"/>
    <col min="12773" max="12773" width="15.54296875" style="2" customWidth="1"/>
    <col min="12774" max="12774" width="37" style="2" customWidth="1"/>
    <col min="12775" max="12775" width="10.90625" style="2"/>
    <col min="12776" max="12776" width="18.1796875" style="2" customWidth="1"/>
    <col min="12777" max="12778" width="15.453125" style="2" customWidth="1"/>
    <col min="12779" max="12779" width="13.7265625" style="2" customWidth="1"/>
    <col min="12780" max="12782" width="10.90625" style="2"/>
    <col min="12783" max="12783" width="19.1796875" style="2" customWidth="1"/>
    <col min="12784" max="12784" width="0" style="2" hidden="1" customWidth="1"/>
    <col min="12785" max="12789" width="15.7265625" style="2" customWidth="1"/>
    <col min="12790" max="12791" width="11.1796875" style="2" customWidth="1"/>
    <col min="12792" max="12792" width="17.26953125" style="2" customWidth="1"/>
    <col min="12793" max="12793" width="19" style="2" customWidth="1"/>
    <col min="12794" max="12799" width="11.1796875" style="2" customWidth="1"/>
    <col min="12800" max="12971" width="10.90625" style="2"/>
    <col min="12972" max="12972" width="7.453125" style="2" customWidth="1"/>
    <col min="12973" max="12973" width="12.1796875" style="2" customWidth="1"/>
    <col min="12974" max="12974" width="11.81640625" style="2" customWidth="1"/>
    <col min="12975" max="12975" width="14.7265625" style="2" customWidth="1"/>
    <col min="12976" max="12976" width="39.7265625" style="2" bestFit="1" customWidth="1"/>
    <col min="12977" max="12977" width="13.26953125" style="2" customWidth="1"/>
    <col min="12978" max="12978" width="22.7265625" style="2" customWidth="1"/>
    <col min="12979" max="12979" width="10.90625" style="2"/>
    <col min="12980" max="12980" width="41.1796875" style="2" customWidth="1"/>
    <col min="12981" max="12982" width="10.90625" style="2"/>
    <col min="12983" max="12983" width="14.7265625" style="2" customWidth="1"/>
    <col min="12984" max="12987" width="10.90625" style="2"/>
    <col min="12988" max="12989" width="12.7265625" style="2" customWidth="1"/>
    <col min="12990" max="12990" width="38.453125" style="2" customWidth="1"/>
    <col min="12991" max="12992" width="16.54296875" style="2" customWidth="1"/>
    <col min="12993" max="12993" width="16.453125" style="2" customWidth="1"/>
    <col min="12994" max="12994" width="12.54296875" style="2" customWidth="1"/>
    <col min="12995" max="13007" width="10.90625" style="2"/>
    <col min="13008" max="13009" width="23.1796875" style="2" customWidth="1"/>
    <col min="13010" max="13010" width="27.26953125" style="2" customWidth="1"/>
    <col min="13011" max="13011" width="23.1796875" style="2" customWidth="1"/>
    <col min="13012" max="13016" width="18" style="2" customWidth="1"/>
    <col min="13017" max="13019" width="12.7265625" style="2" customWidth="1"/>
    <col min="13020" max="13020" width="13.7265625" style="2" customWidth="1"/>
    <col min="13021" max="13021" width="9.26953125" style="2" customWidth="1"/>
    <col min="13022" max="13022" width="10.90625" style="2"/>
    <col min="13023" max="13023" width="13" style="2" customWidth="1"/>
    <col min="13024" max="13024" width="34.26953125" style="2" customWidth="1"/>
    <col min="13025" max="13025" width="26.26953125" style="2" customWidth="1"/>
    <col min="13026" max="13027" width="22.54296875" style="2" customWidth="1"/>
    <col min="13028" max="13028" width="15.453125" style="2" customWidth="1"/>
    <col min="13029" max="13029" width="15.54296875" style="2" customWidth="1"/>
    <col min="13030" max="13030" width="37" style="2" customWidth="1"/>
    <col min="13031" max="13031" width="10.90625" style="2"/>
    <col min="13032" max="13032" width="18.1796875" style="2" customWidth="1"/>
    <col min="13033" max="13034" width="15.453125" style="2" customWidth="1"/>
    <col min="13035" max="13035" width="13.7265625" style="2" customWidth="1"/>
    <col min="13036" max="13038" width="10.90625" style="2"/>
    <col min="13039" max="13039" width="19.1796875" style="2" customWidth="1"/>
    <col min="13040" max="13040" width="0" style="2" hidden="1" customWidth="1"/>
    <col min="13041" max="13045" width="15.7265625" style="2" customWidth="1"/>
    <col min="13046" max="13047" width="11.1796875" style="2" customWidth="1"/>
    <col min="13048" max="13048" width="17.26953125" style="2" customWidth="1"/>
    <col min="13049" max="13049" width="19" style="2" customWidth="1"/>
    <col min="13050" max="13055" width="11.1796875" style="2" customWidth="1"/>
    <col min="13056" max="13227" width="10.90625" style="2"/>
    <col min="13228" max="13228" width="7.453125" style="2" customWidth="1"/>
    <col min="13229" max="13229" width="12.1796875" style="2" customWidth="1"/>
    <col min="13230" max="13230" width="11.81640625" style="2" customWidth="1"/>
    <col min="13231" max="13231" width="14.7265625" style="2" customWidth="1"/>
    <col min="13232" max="13232" width="39.7265625" style="2" bestFit="1" customWidth="1"/>
    <col min="13233" max="13233" width="13.26953125" style="2" customWidth="1"/>
    <col min="13234" max="13234" width="22.7265625" style="2" customWidth="1"/>
    <col min="13235" max="13235" width="10.90625" style="2"/>
    <col min="13236" max="13236" width="41.1796875" style="2" customWidth="1"/>
    <col min="13237" max="13238" width="10.90625" style="2"/>
    <col min="13239" max="13239" width="14.7265625" style="2" customWidth="1"/>
    <col min="13240" max="13243" width="10.90625" style="2"/>
    <col min="13244" max="13245" width="12.7265625" style="2" customWidth="1"/>
    <col min="13246" max="13246" width="38.453125" style="2" customWidth="1"/>
    <col min="13247" max="13248" width="16.54296875" style="2" customWidth="1"/>
    <col min="13249" max="13249" width="16.453125" style="2" customWidth="1"/>
    <col min="13250" max="13250" width="12.54296875" style="2" customWidth="1"/>
    <col min="13251" max="13263" width="10.90625" style="2"/>
    <col min="13264" max="13265" width="23.1796875" style="2" customWidth="1"/>
    <col min="13266" max="13266" width="27.26953125" style="2" customWidth="1"/>
    <col min="13267" max="13267" width="23.1796875" style="2" customWidth="1"/>
    <col min="13268" max="13272" width="18" style="2" customWidth="1"/>
    <col min="13273" max="13275" width="12.7265625" style="2" customWidth="1"/>
    <col min="13276" max="13276" width="13.7265625" style="2" customWidth="1"/>
    <col min="13277" max="13277" width="9.26953125" style="2" customWidth="1"/>
    <col min="13278" max="13278" width="10.90625" style="2"/>
    <col min="13279" max="13279" width="13" style="2" customWidth="1"/>
    <col min="13280" max="13280" width="34.26953125" style="2" customWidth="1"/>
    <col min="13281" max="13281" width="26.26953125" style="2" customWidth="1"/>
    <col min="13282" max="13283" width="22.54296875" style="2" customWidth="1"/>
    <col min="13284" max="13284" width="15.453125" style="2" customWidth="1"/>
    <col min="13285" max="13285" width="15.54296875" style="2" customWidth="1"/>
    <col min="13286" max="13286" width="37" style="2" customWidth="1"/>
    <col min="13287" max="13287" width="10.90625" style="2"/>
    <col min="13288" max="13288" width="18.1796875" style="2" customWidth="1"/>
    <col min="13289" max="13290" width="15.453125" style="2" customWidth="1"/>
    <col min="13291" max="13291" width="13.7265625" style="2" customWidth="1"/>
    <col min="13292" max="13294" width="10.90625" style="2"/>
    <col min="13295" max="13295" width="19.1796875" style="2" customWidth="1"/>
    <col min="13296" max="13296" width="0" style="2" hidden="1" customWidth="1"/>
    <col min="13297" max="13301" width="15.7265625" style="2" customWidth="1"/>
    <col min="13302" max="13303" width="11.1796875" style="2" customWidth="1"/>
    <col min="13304" max="13304" width="17.26953125" style="2" customWidth="1"/>
    <col min="13305" max="13305" width="19" style="2" customWidth="1"/>
    <col min="13306" max="13311" width="11.1796875" style="2" customWidth="1"/>
    <col min="13312" max="13483" width="10.90625" style="2"/>
    <col min="13484" max="13484" width="7.453125" style="2" customWidth="1"/>
    <col min="13485" max="13485" width="12.1796875" style="2" customWidth="1"/>
    <col min="13486" max="13486" width="11.81640625" style="2" customWidth="1"/>
    <col min="13487" max="13487" width="14.7265625" style="2" customWidth="1"/>
    <col min="13488" max="13488" width="39.7265625" style="2" bestFit="1" customWidth="1"/>
    <col min="13489" max="13489" width="13.26953125" style="2" customWidth="1"/>
    <col min="13490" max="13490" width="22.7265625" style="2" customWidth="1"/>
    <col min="13491" max="13491" width="10.90625" style="2"/>
    <col min="13492" max="13492" width="41.1796875" style="2" customWidth="1"/>
    <col min="13493" max="13494" width="10.90625" style="2"/>
    <col min="13495" max="13495" width="14.7265625" style="2" customWidth="1"/>
    <col min="13496" max="13499" width="10.90625" style="2"/>
    <col min="13500" max="13501" width="12.7265625" style="2" customWidth="1"/>
    <col min="13502" max="13502" width="38.453125" style="2" customWidth="1"/>
    <col min="13503" max="13504" width="16.54296875" style="2" customWidth="1"/>
    <col min="13505" max="13505" width="16.453125" style="2" customWidth="1"/>
    <col min="13506" max="13506" width="12.54296875" style="2" customWidth="1"/>
    <col min="13507" max="13519" width="10.90625" style="2"/>
    <col min="13520" max="13521" width="23.1796875" style="2" customWidth="1"/>
    <col min="13522" max="13522" width="27.26953125" style="2" customWidth="1"/>
    <col min="13523" max="13523" width="23.1796875" style="2" customWidth="1"/>
    <col min="13524" max="13528" width="18" style="2" customWidth="1"/>
    <col min="13529" max="13531" width="12.7265625" style="2" customWidth="1"/>
    <col min="13532" max="13532" width="13.7265625" style="2" customWidth="1"/>
    <col min="13533" max="13533" width="9.26953125" style="2" customWidth="1"/>
    <col min="13534" max="13534" width="10.90625" style="2"/>
    <col min="13535" max="13535" width="13" style="2" customWidth="1"/>
    <col min="13536" max="13536" width="34.26953125" style="2" customWidth="1"/>
    <col min="13537" max="13537" width="26.26953125" style="2" customWidth="1"/>
    <col min="13538" max="13539" width="22.54296875" style="2" customWidth="1"/>
    <col min="13540" max="13540" width="15.453125" style="2" customWidth="1"/>
    <col min="13541" max="13541" width="15.54296875" style="2" customWidth="1"/>
    <col min="13542" max="13542" width="37" style="2" customWidth="1"/>
    <col min="13543" max="13543" width="10.90625" style="2"/>
    <col min="13544" max="13544" width="18.1796875" style="2" customWidth="1"/>
    <col min="13545" max="13546" width="15.453125" style="2" customWidth="1"/>
    <col min="13547" max="13547" width="13.7265625" style="2" customWidth="1"/>
    <col min="13548" max="13550" width="10.90625" style="2"/>
    <col min="13551" max="13551" width="19.1796875" style="2" customWidth="1"/>
    <col min="13552" max="13552" width="0" style="2" hidden="1" customWidth="1"/>
    <col min="13553" max="13557" width="15.7265625" style="2" customWidth="1"/>
    <col min="13558" max="13559" width="11.1796875" style="2" customWidth="1"/>
    <col min="13560" max="13560" width="17.26953125" style="2" customWidth="1"/>
    <col min="13561" max="13561" width="19" style="2" customWidth="1"/>
    <col min="13562" max="13567" width="11.1796875" style="2" customWidth="1"/>
    <col min="13568" max="13739" width="10.90625" style="2"/>
    <col min="13740" max="13740" width="7.453125" style="2" customWidth="1"/>
    <col min="13741" max="13741" width="12.1796875" style="2" customWidth="1"/>
    <col min="13742" max="13742" width="11.81640625" style="2" customWidth="1"/>
    <col min="13743" max="13743" width="14.7265625" style="2" customWidth="1"/>
    <col min="13744" max="13744" width="39.7265625" style="2" bestFit="1" customWidth="1"/>
    <col min="13745" max="13745" width="13.26953125" style="2" customWidth="1"/>
    <col min="13746" max="13746" width="22.7265625" style="2" customWidth="1"/>
    <col min="13747" max="13747" width="10.90625" style="2"/>
    <col min="13748" max="13748" width="41.1796875" style="2" customWidth="1"/>
    <col min="13749" max="13750" width="10.90625" style="2"/>
    <col min="13751" max="13751" width="14.7265625" style="2" customWidth="1"/>
    <col min="13752" max="13755" width="10.90625" style="2"/>
    <col min="13756" max="13757" width="12.7265625" style="2" customWidth="1"/>
    <col min="13758" max="13758" width="38.453125" style="2" customWidth="1"/>
    <col min="13759" max="13760" width="16.54296875" style="2" customWidth="1"/>
    <col min="13761" max="13761" width="16.453125" style="2" customWidth="1"/>
    <col min="13762" max="13762" width="12.54296875" style="2" customWidth="1"/>
    <col min="13763" max="13775" width="10.90625" style="2"/>
    <col min="13776" max="13777" width="23.1796875" style="2" customWidth="1"/>
    <col min="13778" max="13778" width="27.26953125" style="2" customWidth="1"/>
    <col min="13779" max="13779" width="23.1796875" style="2" customWidth="1"/>
    <col min="13780" max="13784" width="18" style="2" customWidth="1"/>
    <col min="13785" max="13787" width="12.7265625" style="2" customWidth="1"/>
    <col min="13788" max="13788" width="13.7265625" style="2" customWidth="1"/>
    <col min="13789" max="13789" width="9.26953125" style="2" customWidth="1"/>
    <col min="13790" max="13790" width="10.90625" style="2"/>
    <col min="13791" max="13791" width="13" style="2" customWidth="1"/>
    <col min="13792" max="13792" width="34.26953125" style="2" customWidth="1"/>
    <col min="13793" max="13793" width="26.26953125" style="2" customWidth="1"/>
    <col min="13794" max="13795" width="22.54296875" style="2" customWidth="1"/>
    <col min="13796" max="13796" width="15.453125" style="2" customWidth="1"/>
    <col min="13797" max="13797" width="15.54296875" style="2" customWidth="1"/>
    <col min="13798" max="13798" width="37" style="2" customWidth="1"/>
    <col min="13799" max="13799" width="10.90625" style="2"/>
    <col min="13800" max="13800" width="18.1796875" style="2" customWidth="1"/>
    <col min="13801" max="13802" width="15.453125" style="2" customWidth="1"/>
    <col min="13803" max="13803" width="13.7265625" style="2" customWidth="1"/>
    <col min="13804" max="13806" width="10.90625" style="2"/>
    <col min="13807" max="13807" width="19.1796875" style="2" customWidth="1"/>
    <col min="13808" max="13808" width="0" style="2" hidden="1" customWidth="1"/>
    <col min="13809" max="13813" width="15.7265625" style="2" customWidth="1"/>
    <col min="13814" max="13815" width="11.1796875" style="2" customWidth="1"/>
    <col min="13816" max="13816" width="17.26953125" style="2" customWidth="1"/>
    <col min="13817" max="13817" width="19" style="2" customWidth="1"/>
    <col min="13818" max="13823" width="11.1796875" style="2" customWidth="1"/>
    <col min="13824" max="13995" width="10.90625" style="2"/>
    <col min="13996" max="13996" width="7.453125" style="2" customWidth="1"/>
    <col min="13997" max="13997" width="12.1796875" style="2" customWidth="1"/>
    <col min="13998" max="13998" width="11.81640625" style="2" customWidth="1"/>
    <col min="13999" max="13999" width="14.7265625" style="2" customWidth="1"/>
    <col min="14000" max="14000" width="39.7265625" style="2" bestFit="1" customWidth="1"/>
    <col min="14001" max="14001" width="13.26953125" style="2" customWidth="1"/>
    <col min="14002" max="14002" width="22.7265625" style="2" customWidth="1"/>
    <col min="14003" max="14003" width="10.90625" style="2"/>
    <col min="14004" max="14004" width="41.1796875" style="2" customWidth="1"/>
    <col min="14005" max="14006" width="10.90625" style="2"/>
    <col min="14007" max="14007" width="14.7265625" style="2" customWidth="1"/>
    <col min="14008" max="14011" width="10.90625" style="2"/>
    <col min="14012" max="14013" width="12.7265625" style="2" customWidth="1"/>
    <col min="14014" max="14014" width="38.453125" style="2" customWidth="1"/>
    <col min="14015" max="14016" width="16.54296875" style="2" customWidth="1"/>
    <col min="14017" max="14017" width="16.453125" style="2" customWidth="1"/>
    <col min="14018" max="14018" width="12.54296875" style="2" customWidth="1"/>
    <col min="14019" max="14031" width="10.90625" style="2"/>
    <col min="14032" max="14033" width="23.1796875" style="2" customWidth="1"/>
    <col min="14034" max="14034" width="27.26953125" style="2" customWidth="1"/>
    <col min="14035" max="14035" width="23.1796875" style="2" customWidth="1"/>
    <col min="14036" max="14040" width="18" style="2" customWidth="1"/>
    <col min="14041" max="14043" width="12.7265625" style="2" customWidth="1"/>
    <col min="14044" max="14044" width="13.7265625" style="2" customWidth="1"/>
    <col min="14045" max="14045" width="9.26953125" style="2" customWidth="1"/>
    <col min="14046" max="14046" width="10.90625" style="2"/>
    <col min="14047" max="14047" width="13" style="2" customWidth="1"/>
    <col min="14048" max="14048" width="34.26953125" style="2" customWidth="1"/>
    <col min="14049" max="14049" width="26.26953125" style="2" customWidth="1"/>
    <col min="14050" max="14051" width="22.54296875" style="2" customWidth="1"/>
    <col min="14052" max="14052" width="15.453125" style="2" customWidth="1"/>
    <col min="14053" max="14053" width="15.54296875" style="2" customWidth="1"/>
    <col min="14054" max="14054" width="37" style="2" customWidth="1"/>
    <col min="14055" max="14055" width="10.90625" style="2"/>
    <col min="14056" max="14056" width="18.1796875" style="2" customWidth="1"/>
    <col min="14057" max="14058" width="15.453125" style="2" customWidth="1"/>
    <col min="14059" max="14059" width="13.7265625" style="2" customWidth="1"/>
    <col min="14060" max="14062" width="10.90625" style="2"/>
    <col min="14063" max="14063" width="19.1796875" style="2" customWidth="1"/>
    <col min="14064" max="14064" width="0" style="2" hidden="1" customWidth="1"/>
    <col min="14065" max="14069" width="15.7265625" style="2" customWidth="1"/>
    <col min="14070" max="14071" width="11.1796875" style="2" customWidth="1"/>
    <col min="14072" max="14072" width="17.26953125" style="2" customWidth="1"/>
    <col min="14073" max="14073" width="19" style="2" customWidth="1"/>
    <col min="14074" max="14079" width="11.1796875" style="2" customWidth="1"/>
    <col min="14080" max="14251" width="10.90625" style="2"/>
    <col min="14252" max="14252" width="7.453125" style="2" customWidth="1"/>
    <col min="14253" max="14253" width="12.1796875" style="2" customWidth="1"/>
    <col min="14254" max="14254" width="11.81640625" style="2" customWidth="1"/>
    <col min="14255" max="14255" width="14.7265625" style="2" customWidth="1"/>
    <col min="14256" max="14256" width="39.7265625" style="2" bestFit="1" customWidth="1"/>
    <col min="14257" max="14257" width="13.26953125" style="2" customWidth="1"/>
    <col min="14258" max="14258" width="22.7265625" style="2" customWidth="1"/>
    <col min="14259" max="14259" width="10.90625" style="2"/>
    <col min="14260" max="14260" width="41.1796875" style="2" customWidth="1"/>
    <col min="14261" max="14262" width="10.90625" style="2"/>
    <col min="14263" max="14263" width="14.7265625" style="2" customWidth="1"/>
    <col min="14264" max="14267" width="10.90625" style="2"/>
    <col min="14268" max="14269" width="12.7265625" style="2" customWidth="1"/>
    <col min="14270" max="14270" width="38.453125" style="2" customWidth="1"/>
    <col min="14271" max="14272" width="16.54296875" style="2" customWidth="1"/>
    <col min="14273" max="14273" width="16.453125" style="2" customWidth="1"/>
    <col min="14274" max="14274" width="12.54296875" style="2" customWidth="1"/>
    <col min="14275" max="14287" width="10.90625" style="2"/>
    <col min="14288" max="14289" width="23.1796875" style="2" customWidth="1"/>
    <col min="14290" max="14290" width="27.26953125" style="2" customWidth="1"/>
    <col min="14291" max="14291" width="23.1796875" style="2" customWidth="1"/>
    <col min="14292" max="14296" width="18" style="2" customWidth="1"/>
    <col min="14297" max="14299" width="12.7265625" style="2" customWidth="1"/>
    <col min="14300" max="14300" width="13.7265625" style="2" customWidth="1"/>
    <col min="14301" max="14301" width="9.26953125" style="2" customWidth="1"/>
    <col min="14302" max="14302" width="10.90625" style="2"/>
    <col min="14303" max="14303" width="13" style="2" customWidth="1"/>
    <col min="14304" max="14304" width="34.26953125" style="2" customWidth="1"/>
    <col min="14305" max="14305" width="26.26953125" style="2" customWidth="1"/>
    <col min="14306" max="14307" width="22.54296875" style="2" customWidth="1"/>
    <col min="14308" max="14308" width="15.453125" style="2" customWidth="1"/>
    <col min="14309" max="14309" width="15.54296875" style="2" customWidth="1"/>
    <col min="14310" max="14310" width="37" style="2" customWidth="1"/>
    <col min="14311" max="14311" width="10.90625" style="2"/>
    <col min="14312" max="14312" width="18.1796875" style="2" customWidth="1"/>
    <col min="14313" max="14314" width="15.453125" style="2" customWidth="1"/>
    <col min="14315" max="14315" width="13.7265625" style="2" customWidth="1"/>
    <col min="14316" max="14318" width="10.90625" style="2"/>
    <col min="14319" max="14319" width="19.1796875" style="2" customWidth="1"/>
    <col min="14320" max="14320" width="0" style="2" hidden="1" customWidth="1"/>
    <col min="14321" max="14325" width="15.7265625" style="2" customWidth="1"/>
    <col min="14326" max="14327" width="11.1796875" style="2" customWidth="1"/>
    <col min="14328" max="14328" width="17.26953125" style="2" customWidth="1"/>
    <col min="14329" max="14329" width="19" style="2" customWidth="1"/>
    <col min="14330" max="14335" width="11.1796875" style="2" customWidth="1"/>
    <col min="14336" max="14507" width="10.90625" style="2"/>
    <col min="14508" max="14508" width="7.453125" style="2" customWidth="1"/>
    <col min="14509" max="14509" width="12.1796875" style="2" customWidth="1"/>
    <col min="14510" max="14510" width="11.81640625" style="2" customWidth="1"/>
    <col min="14511" max="14511" width="14.7265625" style="2" customWidth="1"/>
    <col min="14512" max="14512" width="39.7265625" style="2" bestFit="1" customWidth="1"/>
    <col min="14513" max="14513" width="13.26953125" style="2" customWidth="1"/>
    <col min="14514" max="14514" width="22.7265625" style="2" customWidth="1"/>
    <col min="14515" max="14515" width="10.90625" style="2"/>
    <col min="14516" max="14516" width="41.1796875" style="2" customWidth="1"/>
    <col min="14517" max="14518" width="10.90625" style="2"/>
    <col min="14519" max="14519" width="14.7265625" style="2" customWidth="1"/>
    <col min="14520" max="14523" width="10.90625" style="2"/>
    <col min="14524" max="14525" width="12.7265625" style="2" customWidth="1"/>
    <col min="14526" max="14526" width="38.453125" style="2" customWidth="1"/>
    <col min="14527" max="14528" width="16.54296875" style="2" customWidth="1"/>
    <col min="14529" max="14529" width="16.453125" style="2" customWidth="1"/>
    <col min="14530" max="14530" width="12.54296875" style="2" customWidth="1"/>
    <col min="14531" max="14543" width="10.90625" style="2"/>
    <col min="14544" max="14545" width="23.1796875" style="2" customWidth="1"/>
    <col min="14546" max="14546" width="27.26953125" style="2" customWidth="1"/>
    <col min="14547" max="14547" width="23.1796875" style="2" customWidth="1"/>
    <col min="14548" max="14552" width="18" style="2" customWidth="1"/>
    <col min="14553" max="14555" width="12.7265625" style="2" customWidth="1"/>
    <col min="14556" max="14556" width="13.7265625" style="2" customWidth="1"/>
    <col min="14557" max="14557" width="9.26953125" style="2" customWidth="1"/>
    <col min="14558" max="14558" width="10.90625" style="2"/>
    <col min="14559" max="14559" width="13" style="2" customWidth="1"/>
    <col min="14560" max="14560" width="34.26953125" style="2" customWidth="1"/>
    <col min="14561" max="14561" width="26.26953125" style="2" customWidth="1"/>
    <col min="14562" max="14563" width="22.54296875" style="2" customWidth="1"/>
    <col min="14564" max="14564" width="15.453125" style="2" customWidth="1"/>
    <col min="14565" max="14565" width="15.54296875" style="2" customWidth="1"/>
    <col min="14566" max="14566" width="37" style="2" customWidth="1"/>
    <col min="14567" max="14567" width="10.90625" style="2"/>
    <col min="14568" max="14568" width="18.1796875" style="2" customWidth="1"/>
    <col min="14569" max="14570" width="15.453125" style="2" customWidth="1"/>
    <col min="14571" max="14571" width="13.7265625" style="2" customWidth="1"/>
    <col min="14572" max="14574" width="10.90625" style="2"/>
    <col min="14575" max="14575" width="19.1796875" style="2" customWidth="1"/>
    <col min="14576" max="14576" width="0" style="2" hidden="1" customWidth="1"/>
    <col min="14577" max="14581" width="15.7265625" style="2" customWidth="1"/>
    <col min="14582" max="14583" width="11.1796875" style="2" customWidth="1"/>
    <col min="14584" max="14584" width="17.26953125" style="2" customWidth="1"/>
    <col min="14585" max="14585" width="19" style="2" customWidth="1"/>
    <col min="14586" max="14591" width="11.1796875" style="2" customWidth="1"/>
    <col min="14592" max="14763" width="10.90625" style="2"/>
    <col min="14764" max="14764" width="7.453125" style="2" customWidth="1"/>
    <col min="14765" max="14765" width="12.1796875" style="2" customWidth="1"/>
    <col min="14766" max="14766" width="11.81640625" style="2" customWidth="1"/>
    <col min="14767" max="14767" width="14.7265625" style="2" customWidth="1"/>
    <col min="14768" max="14768" width="39.7265625" style="2" bestFit="1" customWidth="1"/>
    <col min="14769" max="14769" width="13.26953125" style="2" customWidth="1"/>
    <col min="14770" max="14770" width="22.7265625" style="2" customWidth="1"/>
    <col min="14771" max="14771" width="10.90625" style="2"/>
    <col min="14772" max="14772" width="41.1796875" style="2" customWidth="1"/>
    <col min="14773" max="14774" width="10.90625" style="2"/>
    <col min="14775" max="14775" width="14.7265625" style="2" customWidth="1"/>
    <col min="14776" max="14779" width="10.90625" style="2"/>
    <col min="14780" max="14781" width="12.7265625" style="2" customWidth="1"/>
    <col min="14782" max="14782" width="38.453125" style="2" customWidth="1"/>
    <col min="14783" max="14784" width="16.54296875" style="2" customWidth="1"/>
    <col min="14785" max="14785" width="16.453125" style="2" customWidth="1"/>
    <col min="14786" max="14786" width="12.54296875" style="2" customWidth="1"/>
    <col min="14787" max="14799" width="10.90625" style="2"/>
    <col min="14800" max="14801" width="23.1796875" style="2" customWidth="1"/>
    <col min="14802" max="14802" width="27.26953125" style="2" customWidth="1"/>
    <col min="14803" max="14803" width="23.1796875" style="2" customWidth="1"/>
    <col min="14804" max="14808" width="18" style="2" customWidth="1"/>
    <col min="14809" max="14811" width="12.7265625" style="2" customWidth="1"/>
    <col min="14812" max="14812" width="13.7265625" style="2" customWidth="1"/>
    <col min="14813" max="14813" width="9.26953125" style="2" customWidth="1"/>
    <col min="14814" max="14814" width="10.90625" style="2"/>
    <col min="14815" max="14815" width="13" style="2" customWidth="1"/>
    <col min="14816" max="14816" width="34.26953125" style="2" customWidth="1"/>
    <col min="14817" max="14817" width="26.26953125" style="2" customWidth="1"/>
    <col min="14818" max="14819" width="22.54296875" style="2" customWidth="1"/>
    <col min="14820" max="14820" width="15.453125" style="2" customWidth="1"/>
    <col min="14821" max="14821" width="15.54296875" style="2" customWidth="1"/>
    <col min="14822" max="14822" width="37" style="2" customWidth="1"/>
    <col min="14823" max="14823" width="10.90625" style="2"/>
    <col min="14824" max="14824" width="18.1796875" style="2" customWidth="1"/>
    <col min="14825" max="14826" width="15.453125" style="2" customWidth="1"/>
    <col min="14827" max="14827" width="13.7265625" style="2" customWidth="1"/>
    <col min="14828" max="14830" width="10.90625" style="2"/>
    <col min="14831" max="14831" width="19.1796875" style="2" customWidth="1"/>
    <col min="14832" max="14832" width="0" style="2" hidden="1" customWidth="1"/>
    <col min="14833" max="14837" width="15.7265625" style="2" customWidth="1"/>
    <col min="14838" max="14839" width="11.1796875" style="2" customWidth="1"/>
    <col min="14840" max="14840" width="17.26953125" style="2" customWidth="1"/>
    <col min="14841" max="14841" width="19" style="2" customWidth="1"/>
    <col min="14842" max="14847" width="11.1796875" style="2" customWidth="1"/>
    <col min="14848" max="15019" width="10.90625" style="2"/>
    <col min="15020" max="15020" width="7.453125" style="2" customWidth="1"/>
    <col min="15021" max="15021" width="12.1796875" style="2" customWidth="1"/>
    <col min="15022" max="15022" width="11.81640625" style="2" customWidth="1"/>
    <col min="15023" max="15023" width="14.7265625" style="2" customWidth="1"/>
    <col min="15024" max="15024" width="39.7265625" style="2" bestFit="1" customWidth="1"/>
    <col min="15025" max="15025" width="13.26953125" style="2" customWidth="1"/>
    <col min="15026" max="15026" width="22.7265625" style="2" customWidth="1"/>
    <col min="15027" max="15027" width="10.90625" style="2"/>
    <col min="15028" max="15028" width="41.1796875" style="2" customWidth="1"/>
    <col min="15029" max="15030" width="10.90625" style="2"/>
    <col min="15031" max="15031" width="14.7265625" style="2" customWidth="1"/>
    <col min="15032" max="15035" width="10.90625" style="2"/>
    <col min="15036" max="15037" width="12.7265625" style="2" customWidth="1"/>
    <col min="15038" max="15038" width="38.453125" style="2" customWidth="1"/>
    <col min="15039" max="15040" width="16.54296875" style="2" customWidth="1"/>
    <col min="15041" max="15041" width="16.453125" style="2" customWidth="1"/>
    <col min="15042" max="15042" width="12.54296875" style="2" customWidth="1"/>
    <col min="15043" max="15055" width="10.90625" style="2"/>
    <col min="15056" max="15057" width="23.1796875" style="2" customWidth="1"/>
    <col min="15058" max="15058" width="27.26953125" style="2" customWidth="1"/>
    <col min="15059" max="15059" width="23.1796875" style="2" customWidth="1"/>
    <col min="15060" max="15064" width="18" style="2" customWidth="1"/>
    <col min="15065" max="15067" width="12.7265625" style="2" customWidth="1"/>
    <col min="15068" max="15068" width="13.7265625" style="2" customWidth="1"/>
    <col min="15069" max="15069" width="9.26953125" style="2" customWidth="1"/>
    <col min="15070" max="15070" width="10.90625" style="2"/>
    <col min="15071" max="15071" width="13" style="2" customWidth="1"/>
    <col min="15072" max="15072" width="34.26953125" style="2" customWidth="1"/>
    <col min="15073" max="15073" width="26.26953125" style="2" customWidth="1"/>
    <col min="15074" max="15075" width="22.54296875" style="2" customWidth="1"/>
    <col min="15076" max="15076" width="15.453125" style="2" customWidth="1"/>
    <col min="15077" max="15077" width="15.54296875" style="2" customWidth="1"/>
    <col min="15078" max="15078" width="37" style="2" customWidth="1"/>
    <col min="15079" max="15079" width="10.90625" style="2"/>
    <col min="15080" max="15080" width="18.1796875" style="2" customWidth="1"/>
    <col min="15081" max="15082" width="15.453125" style="2" customWidth="1"/>
    <col min="15083" max="15083" width="13.7265625" style="2" customWidth="1"/>
    <col min="15084" max="15086" width="10.90625" style="2"/>
    <col min="15087" max="15087" width="19.1796875" style="2" customWidth="1"/>
    <col min="15088" max="15088" width="0" style="2" hidden="1" customWidth="1"/>
    <col min="15089" max="15093" width="15.7265625" style="2" customWidth="1"/>
    <col min="15094" max="15095" width="11.1796875" style="2" customWidth="1"/>
    <col min="15096" max="15096" width="17.26953125" style="2" customWidth="1"/>
    <col min="15097" max="15097" width="19" style="2" customWidth="1"/>
    <col min="15098" max="15103" width="11.1796875" style="2" customWidth="1"/>
    <col min="15104" max="15275" width="10.90625" style="2"/>
    <col min="15276" max="15276" width="7.453125" style="2" customWidth="1"/>
    <col min="15277" max="15277" width="12.1796875" style="2" customWidth="1"/>
    <col min="15278" max="15278" width="11.81640625" style="2" customWidth="1"/>
    <col min="15279" max="15279" width="14.7265625" style="2" customWidth="1"/>
    <col min="15280" max="15280" width="39.7265625" style="2" bestFit="1" customWidth="1"/>
    <col min="15281" max="15281" width="13.26953125" style="2" customWidth="1"/>
    <col min="15282" max="15282" width="22.7265625" style="2" customWidth="1"/>
    <col min="15283" max="15283" width="10.90625" style="2"/>
    <col min="15284" max="15284" width="41.1796875" style="2" customWidth="1"/>
    <col min="15285" max="15286" width="10.90625" style="2"/>
    <col min="15287" max="15287" width="14.7265625" style="2" customWidth="1"/>
    <col min="15288" max="15291" width="10.90625" style="2"/>
    <col min="15292" max="15293" width="12.7265625" style="2" customWidth="1"/>
    <col min="15294" max="15294" width="38.453125" style="2" customWidth="1"/>
    <col min="15295" max="15296" width="16.54296875" style="2" customWidth="1"/>
    <col min="15297" max="15297" width="16.453125" style="2" customWidth="1"/>
    <col min="15298" max="15298" width="12.54296875" style="2" customWidth="1"/>
    <col min="15299" max="15311" width="10.90625" style="2"/>
    <col min="15312" max="15313" width="23.1796875" style="2" customWidth="1"/>
    <col min="15314" max="15314" width="27.26953125" style="2" customWidth="1"/>
    <col min="15315" max="15315" width="23.1796875" style="2" customWidth="1"/>
    <col min="15316" max="15320" width="18" style="2" customWidth="1"/>
    <col min="15321" max="15323" width="12.7265625" style="2" customWidth="1"/>
    <col min="15324" max="15324" width="13.7265625" style="2" customWidth="1"/>
    <col min="15325" max="15325" width="9.26953125" style="2" customWidth="1"/>
    <col min="15326" max="15326" width="10.90625" style="2"/>
    <col min="15327" max="15327" width="13" style="2" customWidth="1"/>
    <col min="15328" max="15328" width="34.26953125" style="2" customWidth="1"/>
    <col min="15329" max="15329" width="26.26953125" style="2" customWidth="1"/>
    <col min="15330" max="15331" width="22.54296875" style="2" customWidth="1"/>
    <col min="15332" max="15332" width="15.453125" style="2" customWidth="1"/>
    <col min="15333" max="15333" width="15.54296875" style="2" customWidth="1"/>
    <col min="15334" max="15334" width="37" style="2" customWidth="1"/>
    <col min="15335" max="15335" width="10.90625" style="2"/>
    <col min="15336" max="15336" width="18.1796875" style="2" customWidth="1"/>
    <col min="15337" max="15338" width="15.453125" style="2" customWidth="1"/>
    <col min="15339" max="15339" width="13.7265625" style="2" customWidth="1"/>
    <col min="15340" max="15342" width="10.90625" style="2"/>
    <col min="15343" max="15343" width="19.1796875" style="2" customWidth="1"/>
    <col min="15344" max="15344" width="0" style="2" hidden="1" customWidth="1"/>
    <col min="15345" max="15349" width="15.7265625" style="2" customWidth="1"/>
    <col min="15350" max="15351" width="11.1796875" style="2" customWidth="1"/>
    <col min="15352" max="15352" width="17.26953125" style="2" customWidth="1"/>
    <col min="15353" max="15353" width="19" style="2" customWidth="1"/>
    <col min="15354" max="15359" width="11.1796875" style="2" customWidth="1"/>
    <col min="15360" max="15531" width="10.90625" style="2"/>
    <col min="15532" max="15532" width="7.453125" style="2" customWidth="1"/>
    <col min="15533" max="15533" width="12.1796875" style="2" customWidth="1"/>
    <col min="15534" max="15534" width="11.81640625" style="2" customWidth="1"/>
    <col min="15535" max="15535" width="14.7265625" style="2" customWidth="1"/>
    <col min="15536" max="15536" width="39.7265625" style="2" bestFit="1" customWidth="1"/>
    <col min="15537" max="15537" width="13.26953125" style="2" customWidth="1"/>
    <col min="15538" max="15538" width="22.7265625" style="2" customWidth="1"/>
    <col min="15539" max="15539" width="10.90625" style="2"/>
    <col min="15540" max="15540" width="41.1796875" style="2" customWidth="1"/>
    <col min="15541" max="15542" width="10.90625" style="2"/>
    <col min="15543" max="15543" width="14.7265625" style="2" customWidth="1"/>
    <col min="15544" max="15547" width="10.90625" style="2"/>
    <col min="15548" max="15549" width="12.7265625" style="2" customWidth="1"/>
    <col min="15550" max="15550" width="38.453125" style="2" customWidth="1"/>
    <col min="15551" max="15552" width="16.54296875" style="2" customWidth="1"/>
    <col min="15553" max="15553" width="16.453125" style="2" customWidth="1"/>
    <col min="15554" max="15554" width="12.54296875" style="2" customWidth="1"/>
    <col min="15555" max="15567" width="10.90625" style="2"/>
    <col min="15568" max="15569" width="23.1796875" style="2" customWidth="1"/>
    <col min="15570" max="15570" width="27.26953125" style="2" customWidth="1"/>
    <col min="15571" max="15571" width="23.1796875" style="2" customWidth="1"/>
    <col min="15572" max="15576" width="18" style="2" customWidth="1"/>
    <col min="15577" max="15579" width="12.7265625" style="2" customWidth="1"/>
    <col min="15580" max="15580" width="13.7265625" style="2" customWidth="1"/>
    <col min="15581" max="15581" width="9.26953125" style="2" customWidth="1"/>
    <col min="15582" max="15582" width="10.90625" style="2"/>
    <col min="15583" max="15583" width="13" style="2" customWidth="1"/>
    <col min="15584" max="15584" width="34.26953125" style="2" customWidth="1"/>
    <col min="15585" max="15585" width="26.26953125" style="2" customWidth="1"/>
    <col min="15586" max="15587" width="22.54296875" style="2" customWidth="1"/>
    <col min="15588" max="15588" width="15.453125" style="2" customWidth="1"/>
    <col min="15589" max="15589" width="15.54296875" style="2" customWidth="1"/>
    <col min="15590" max="15590" width="37" style="2" customWidth="1"/>
    <col min="15591" max="15591" width="10.90625" style="2"/>
    <col min="15592" max="15592" width="18.1796875" style="2" customWidth="1"/>
    <col min="15593" max="15594" width="15.453125" style="2" customWidth="1"/>
    <col min="15595" max="15595" width="13.7265625" style="2" customWidth="1"/>
    <col min="15596" max="15598" width="10.90625" style="2"/>
    <col min="15599" max="15599" width="19.1796875" style="2" customWidth="1"/>
    <col min="15600" max="15600" width="0" style="2" hidden="1" customWidth="1"/>
    <col min="15601" max="15605" width="15.7265625" style="2" customWidth="1"/>
    <col min="15606" max="15607" width="11.1796875" style="2" customWidth="1"/>
    <col min="15608" max="15608" width="17.26953125" style="2" customWidth="1"/>
    <col min="15609" max="15609" width="19" style="2" customWidth="1"/>
    <col min="15610" max="15615" width="11.1796875" style="2" customWidth="1"/>
    <col min="15616" max="15787" width="10.90625" style="2"/>
    <col min="15788" max="15788" width="7.453125" style="2" customWidth="1"/>
    <col min="15789" max="15789" width="12.1796875" style="2" customWidth="1"/>
    <col min="15790" max="15790" width="11.81640625" style="2" customWidth="1"/>
    <col min="15791" max="15791" width="14.7265625" style="2" customWidth="1"/>
    <col min="15792" max="15792" width="39.7265625" style="2" bestFit="1" customWidth="1"/>
    <col min="15793" max="15793" width="13.26953125" style="2" customWidth="1"/>
    <col min="15794" max="15794" width="22.7265625" style="2" customWidth="1"/>
    <col min="15795" max="15795" width="10.90625" style="2"/>
    <col min="15796" max="15796" width="41.1796875" style="2" customWidth="1"/>
    <col min="15797" max="15798" width="10.90625" style="2"/>
    <col min="15799" max="15799" width="14.7265625" style="2" customWidth="1"/>
    <col min="15800" max="15803" width="10.90625" style="2"/>
    <col min="15804" max="15805" width="12.7265625" style="2" customWidth="1"/>
    <col min="15806" max="15806" width="38.453125" style="2" customWidth="1"/>
    <col min="15807" max="15808" width="16.54296875" style="2" customWidth="1"/>
    <col min="15809" max="15809" width="16.453125" style="2" customWidth="1"/>
    <col min="15810" max="15810" width="12.54296875" style="2" customWidth="1"/>
    <col min="15811" max="15823" width="10.90625" style="2"/>
    <col min="15824" max="15825" width="23.1796875" style="2" customWidth="1"/>
    <col min="15826" max="15826" width="27.26953125" style="2" customWidth="1"/>
    <col min="15827" max="15827" width="23.1796875" style="2" customWidth="1"/>
    <col min="15828" max="15832" width="18" style="2" customWidth="1"/>
    <col min="15833" max="15835" width="12.7265625" style="2" customWidth="1"/>
    <col min="15836" max="15836" width="13.7265625" style="2" customWidth="1"/>
    <col min="15837" max="15837" width="9.26953125" style="2" customWidth="1"/>
    <col min="15838" max="15838" width="10.90625" style="2"/>
    <col min="15839" max="15839" width="13" style="2" customWidth="1"/>
    <col min="15840" max="15840" width="34.26953125" style="2" customWidth="1"/>
    <col min="15841" max="15841" width="26.26953125" style="2" customWidth="1"/>
    <col min="15842" max="15843" width="22.54296875" style="2" customWidth="1"/>
    <col min="15844" max="15844" width="15.453125" style="2" customWidth="1"/>
    <col min="15845" max="15845" width="15.54296875" style="2" customWidth="1"/>
    <col min="15846" max="15846" width="37" style="2" customWidth="1"/>
    <col min="15847" max="15847" width="10.90625" style="2"/>
    <col min="15848" max="15848" width="18.1796875" style="2" customWidth="1"/>
    <col min="15849" max="15850" width="15.453125" style="2" customWidth="1"/>
    <col min="15851" max="15851" width="13.7265625" style="2" customWidth="1"/>
    <col min="15852" max="15854" width="10.90625" style="2"/>
    <col min="15855" max="15855" width="19.1796875" style="2" customWidth="1"/>
    <col min="15856" max="15856" width="0" style="2" hidden="1" customWidth="1"/>
    <col min="15857" max="15861" width="15.7265625" style="2" customWidth="1"/>
    <col min="15862" max="15863" width="11.1796875" style="2" customWidth="1"/>
    <col min="15864" max="15864" width="17.26953125" style="2" customWidth="1"/>
    <col min="15865" max="15865" width="19" style="2" customWidth="1"/>
    <col min="15866" max="15871" width="11.1796875" style="2" customWidth="1"/>
    <col min="15872" max="16043" width="10.90625" style="2"/>
    <col min="16044" max="16044" width="7.453125" style="2" customWidth="1"/>
    <col min="16045" max="16045" width="12.1796875" style="2" customWidth="1"/>
    <col min="16046" max="16046" width="11.81640625" style="2" customWidth="1"/>
    <col min="16047" max="16047" width="14.7265625" style="2" customWidth="1"/>
    <col min="16048" max="16048" width="39.7265625" style="2" bestFit="1" customWidth="1"/>
    <col min="16049" max="16049" width="13.26953125" style="2" customWidth="1"/>
    <col min="16050" max="16050" width="22.7265625" style="2" customWidth="1"/>
    <col min="16051" max="16051" width="10.90625" style="2"/>
    <col min="16052" max="16052" width="41.1796875" style="2" customWidth="1"/>
    <col min="16053" max="16054" width="10.90625" style="2"/>
    <col min="16055" max="16055" width="14.7265625" style="2" customWidth="1"/>
    <col min="16056" max="16059" width="10.90625" style="2"/>
    <col min="16060" max="16061" width="12.7265625" style="2" customWidth="1"/>
    <col min="16062" max="16062" width="38.453125" style="2" customWidth="1"/>
    <col min="16063" max="16064" width="16.54296875" style="2" customWidth="1"/>
    <col min="16065" max="16065" width="16.453125" style="2" customWidth="1"/>
    <col min="16066" max="16066" width="12.54296875" style="2" customWidth="1"/>
    <col min="16067" max="16079" width="10.90625" style="2"/>
    <col min="16080" max="16081" width="23.1796875" style="2" customWidth="1"/>
    <col min="16082" max="16082" width="27.26953125" style="2" customWidth="1"/>
    <col min="16083" max="16083" width="23.1796875" style="2" customWidth="1"/>
    <col min="16084" max="16088" width="18" style="2" customWidth="1"/>
    <col min="16089" max="16091" width="12.7265625" style="2" customWidth="1"/>
    <col min="16092" max="16092" width="13.7265625" style="2" customWidth="1"/>
    <col min="16093" max="16093" width="9.26953125" style="2" customWidth="1"/>
    <col min="16094" max="16094" width="10.90625" style="2"/>
    <col min="16095" max="16095" width="13" style="2" customWidth="1"/>
    <col min="16096" max="16096" width="34.26953125" style="2" customWidth="1"/>
    <col min="16097" max="16097" width="26.26953125" style="2" customWidth="1"/>
    <col min="16098" max="16099" width="22.54296875" style="2" customWidth="1"/>
    <col min="16100" max="16100" width="15.453125" style="2" customWidth="1"/>
    <col min="16101" max="16101" width="15.54296875" style="2" customWidth="1"/>
    <col min="16102" max="16102" width="37" style="2" customWidth="1"/>
    <col min="16103" max="16103" width="10.90625" style="2"/>
    <col min="16104" max="16104" width="18.1796875" style="2" customWidth="1"/>
    <col min="16105" max="16106" width="15.453125" style="2" customWidth="1"/>
    <col min="16107" max="16107" width="13.7265625" style="2" customWidth="1"/>
    <col min="16108" max="16110" width="10.90625" style="2"/>
    <col min="16111" max="16111" width="19.1796875" style="2" customWidth="1"/>
    <col min="16112" max="16112" width="0" style="2" hidden="1" customWidth="1"/>
    <col min="16113" max="16117" width="15.7265625" style="2" customWidth="1"/>
    <col min="16118" max="16119" width="11.1796875" style="2" customWidth="1"/>
    <col min="16120" max="16120" width="17.26953125" style="2" customWidth="1"/>
    <col min="16121" max="16121" width="19" style="2" customWidth="1"/>
    <col min="16122" max="16127" width="11.1796875" style="2" customWidth="1"/>
    <col min="16128" max="16384" width="10.90625" style="2"/>
  </cols>
  <sheetData>
    <row r="1" spans="1:9" ht="18" customHeight="1" x14ac:dyDescent="0.35">
      <c r="C1" s="3" t="s">
        <v>0</v>
      </c>
      <c r="D1" s="4"/>
      <c r="E1" s="5"/>
      <c r="F1" s="4"/>
    </row>
    <row r="2" spans="1:9" ht="18" customHeight="1" x14ac:dyDescent="0.35">
      <c r="C2" s="3" t="s">
        <v>1</v>
      </c>
      <c r="D2" s="4"/>
      <c r="E2" s="3" t="s">
        <v>2</v>
      </c>
      <c r="F2" s="3" t="s">
        <v>3</v>
      </c>
      <c r="H2" s="8"/>
      <c r="I2" s="8"/>
    </row>
    <row r="3" spans="1:9" ht="12.75" customHeight="1" x14ac:dyDescent="0.35">
      <c r="C3" s="3"/>
      <c r="D3" s="3"/>
    </row>
    <row r="4" spans="1:9" s="13" customFormat="1" ht="41.25" customHeight="1" x14ac:dyDescent="0.35">
      <c r="A4" s="9" t="s">
        <v>4</v>
      </c>
      <c r="B4" s="10" t="s">
        <v>5</v>
      </c>
      <c r="C4" s="10" t="s">
        <v>6</v>
      </c>
      <c r="D4" s="11" t="s">
        <v>7</v>
      </c>
      <c r="E4" s="12" t="s">
        <v>8</v>
      </c>
      <c r="F4" s="12" t="s">
        <v>9</v>
      </c>
      <c r="G4" s="12" t="s">
        <v>10</v>
      </c>
      <c r="H4" s="10" t="s">
        <v>11</v>
      </c>
      <c r="I4" s="10" t="s">
        <v>11</v>
      </c>
    </row>
    <row r="5" spans="1:9" s="18" customFormat="1" ht="15" customHeight="1" x14ac:dyDescent="0.35">
      <c r="A5" s="14">
        <v>1</v>
      </c>
      <c r="B5" s="15">
        <v>30772851</v>
      </c>
      <c r="C5" s="15" t="s">
        <v>12</v>
      </c>
      <c r="D5" s="16" t="s">
        <v>13</v>
      </c>
      <c r="E5" s="15" t="s">
        <v>14</v>
      </c>
      <c r="F5" s="16" t="s">
        <v>15</v>
      </c>
      <c r="G5" s="16" t="s">
        <v>16</v>
      </c>
      <c r="H5" s="17">
        <v>45435</v>
      </c>
      <c r="I5" s="17">
        <v>45435</v>
      </c>
    </row>
    <row r="6" spans="1:9" s="18" customFormat="1" ht="15.75" customHeight="1" x14ac:dyDescent="0.35">
      <c r="A6" s="14">
        <v>2</v>
      </c>
      <c r="B6" s="15">
        <v>1013625164</v>
      </c>
      <c r="C6" s="15" t="s">
        <v>17</v>
      </c>
      <c r="D6" s="16" t="s">
        <v>18</v>
      </c>
      <c r="E6" s="15" t="s">
        <v>19</v>
      </c>
      <c r="F6" s="16">
        <v>105</v>
      </c>
      <c r="G6" s="16" t="s">
        <v>20</v>
      </c>
      <c r="H6" s="17">
        <v>45538</v>
      </c>
      <c r="I6" s="17">
        <v>45538</v>
      </c>
    </row>
    <row r="7" spans="1:9" s="18" customFormat="1" ht="15" customHeight="1" x14ac:dyDescent="0.35">
      <c r="A7" s="14">
        <v>3</v>
      </c>
      <c r="B7" s="15">
        <v>79547602</v>
      </c>
      <c r="C7" s="15" t="s">
        <v>21</v>
      </c>
      <c r="D7" s="16" t="s">
        <v>18</v>
      </c>
      <c r="E7" s="15" t="s">
        <v>22</v>
      </c>
      <c r="F7" s="16" t="s">
        <v>23</v>
      </c>
      <c r="G7" s="16" t="s">
        <v>24</v>
      </c>
      <c r="H7" s="17">
        <v>45733</v>
      </c>
      <c r="I7" s="17">
        <v>45733</v>
      </c>
    </row>
    <row r="8" spans="1:9" s="18" customFormat="1" ht="17.25" customHeight="1" x14ac:dyDescent="0.35">
      <c r="A8" s="14">
        <v>4</v>
      </c>
      <c r="B8" s="15">
        <v>52468234</v>
      </c>
      <c r="C8" s="15" t="s">
        <v>25</v>
      </c>
      <c r="D8" s="16" t="s">
        <v>26</v>
      </c>
      <c r="E8" s="15" t="s">
        <v>22</v>
      </c>
      <c r="F8" s="16" t="s">
        <v>23</v>
      </c>
      <c r="G8" s="16" t="s">
        <v>24</v>
      </c>
      <c r="H8" s="17">
        <v>45726</v>
      </c>
      <c r="I8" s="17">
        <v>45726</v>
      </c>
    </row>
    <row r="9" spans="1:9" s="18" customFormat="1" ht="15" customHeight="1" x14ac:dyDescent="0.35">
      <c r="A9" s="14">
        <v>5</v>
      </c>
      <c r="B9" s="15">
        <v>65743789</v>
      </c>
      <c r="C9" s="15" t="s">
        <v>27</v>
      </c>
      <c r="D9" s="16" t="s">
        <v>26</v>
      </c>
      <c r="E9" s="15" t="s">
        <v>28</v>
      </c>
      <c r="F9" s="16" t="s">
        <v>29</v>
      </c>
      <c r="G9" s="16" t="s">
        <v>30</v>
      </c>
      <c r="H9" s="17">
        <v>33661</v>
      </c>
      <c r="I9" s="17">
        <v>33661</v>
      </c>
    </row>
    <row r="10" spans="1:9" s="18" customFormat="1" ht="15" customHeight="1" x14ac:dyDescent="0.35">
      <c r="A10" s="14">
        <v>6</v>
      </c>
      <c r="B10" s="15">
        <v>1014206239</v>
      </c>
      <c r="C10" s="15" t="s">
        <v>31</v>
      </c>
      <c r="D10" s="16" t="s">
        <v>18</v>
      </c>
      <c r="E10" s="15" t="s">
        <v>28</v>
      </c>
      <c r="F10" s="16" t="s">
        <v>29</v>
      </c>
      <c r="G10" s="16" t="s">
        <v>30</v>
      </c>
      <c r="H10" s="17">
        <v>45481</v>
      </c>
      <c r="I10" s="17">
        <v>45481</v>
      </c>
    </row>
    <row r="11" spans="1:9" s="18" customFormat="1" ht="15" customHeight="1" x14ac:dyDescent="0.35">
      <c r="A11" s="14">
        <v>7</v>
      </c>
      <c r="B11" s="15">
        <v>9283760</v>
      </c>
      <c r="C11" s="15" t="s">
        <v>32</v>
      </c>
      <c r="D11" s="16" t="s">
        <v>18</v>
      </c>
      <c r="E11" s="15" t="s">
        <v>28</v>
      </c>
      <c r="F11" s="16" t="s">
        <v>29</v>
      </c>
      <c r="G11" s="16" t="s">
        <v>30</v>
      </c>
      <c r="H11" s="17">
        <v>45659</v>
      </c>
      <c r="I11" s="17">
        <v>45659</v>
      </c>
    </row>
    <row r="12" spans="1:9" s="18" customFormat="1" ht="15" customHeight="1" x14ac:dyDescent="0.35">
      <c r="A12" s="14">
        <v>8</v>
      </c>
      <c r="B12" s="15">
        <v>1030555235</v>
      </c>
      <c r="C12" s="15" t="s">
        <v>33</v>
      </c>
      <c r="D12" s="16" t="s">
        <v>18</v>
      </c>
      <c r="E12" s="15" t="s">
        <v>28</v>
      </c>
      <c r="F12" s="16" t="s">
        <v>29</v>
      </c>
      <c r="G12" s="16" t="s">
        <v>30</v>
      </c>
      <c r="H12" s="17">
        <v>45792</v>
      </c>
      <c r="I12" s="17">
        <v>45792</v>
      </c>
    </row>
    <row r="13" spans="1:9" s="18" customFormat="1" ht="15" customHeight="1" x14ac:dyDescent="0.35">
      <c r="A13" s="14">
        <v>9</v>
      </c>
      <c r="B13" s="15">
        <v>91281972</v>
      </c>
      <c r="C13" s="15" t="s">
        <v>34</v>
      </c>
      <c r="D13" s="16" t="s">
        <v>18</v>
      </c>
      <c r="E13" s="15" t="s">
        <v>28</v>
      </c>
      <c r="F13" s="16" t="s">
        <v>29</v>
      </c>
      <c r="G13" s="16" t="s">
        <v>30</v>
      </c>
      <c r="H13" s="17">
        <v>45785</v>
      </c>
      <c r="I13" s="17">
        <v>45785</v>
      </c>
    </row>
    <row r="14" spans="1:9" s="18" customFormat="1" ht="15" customHeight="1" x14ac:dyDescent="0.35">
      <c r="A14" s="14">
        <v>10</v>
      </c>
      <c r="B14" s="15">
        <v>4179125</v>
      </c>
      <c r="C14" s="15" t="s">
        <v>35</v>
      </c>
      <c r="D14" s="16" t="s">
        <v>26</v>
      </c>
      <c r="E14" s="15" t="s">
        <v>28</v>
      </c>
      <c r="F14" s="16" t="s">
        <v>29</v>
      </c>
      <c r="G14" s="16" t="s">
        <v>30</v>
      </c>
      <c r="H14" s="17">
        <v>37289</v>
      </c>
      <c r="I14" s="17">
        <v>37289</v>
      </c>
    </row>
    <row r="15" spans="1:9" s="18" customFormat="1" ht="16.5" customHeight="1" x14ac:dyDescent="0.35">
      <c r="A15" s="14">
        <v>11</v>
      </c>
      <c r="B15" s="15">
        <v>52249303</v>
      </c>
      <c r="C15" s="15" t="s">
        <v>36</v>
      </c>
      <c r="D15" s="16" t="s">
        <v>18</v>
      </c>
      <c r="E15" s="15" t="s">
        <v>37</v>
      </c>
      <c r="F15" s="16" t="s">
        <v>38</v>
      </c>
      <c r="G15" s="16" t="s">
        <v>30</v>
      </c>
      <c r="H15" s="17">
        <v>45475</v>
      </c>
      <c r="I15" s="17">
        <v>45475</v>
      </c>
    </row>
    <row r="16" spans="1:9" s="18" customFormat="1" ht="15.75" customHeight="1" x14ac:dyDescent="0.35">
      <c r="A16" s="14">
        <v>12</v>
      </c>
      <c r="B16" s="15">
        <v>52770916</v>
      </c>
      <c r="C16" s="15" t="s">
        <v>39</v>
      </c>
      <c r="D16" s="16" t="s">
        <v>18</v>
      </c>
      <c r="E16" s="15" t="s">
        <v>37</v>
      </c>
      <c r="F16" s="16" t="s">
        <v>38</v>
      </c>
      <c r="G16" s="16" t="s">
        <v>30</v>
      </c>
      <c r="H16" s="17">
        <v>45481</v>
      </c>
      <c r="I16" s="17">
        <v>45481</v>
      </c>
    </row>
    <row r="17" spans="1:9" s="18" customFormat="1" ht="15.75" customHeight="1" x14ac:dyDescent="0.35">
      <c r="A17" s="14">
        <v>13</v>
      </c>
      <c r="B17" s="15">
        <v>1026271893</v>
      </c>
      <c r="C17" s="15" t="s">
        <v>40</v>
      </c>
      <c r="D17" s="16" t="s">
        <v>18</v>
      </c>
      <c r="E17" s="15" t="s">
        <v>41</v>
      </c>
      <c r="F17" s="16" t="s">
        <v>38</v>
      </c>
      <c r="G17" s="16" t="s">
        <v>30</v>
      </c>
      <c r="H17" s="17">
        <v>45475</v>
      </c>
      <c r="I17" s="17">
        <v>45475</v>
      </c>
    </row>
    <row r="18" spans="1:9" s="18" customFormat="1" ht="15" customHeight="1" x14ac:dyDescent="0.35">
      <c r="A18" s="14">
        <v>14</v>
      </c>
      <c r="B18" s="15">
        <v>51950333</v>
      </c>
      <c r="C18" s="15" t="s">
        <v>42</v>
      </c>
      <c r="D18" s="16" t="s">
        <v>18</v>
      </c>
      <c r="E18" s="15" t="s">
        <v>37</v>
      </c>
      <c r="F18" s="16" t="s">
        <v>38</v>
      </c>
      <c r="G18" s="16" t="s">
        <v>30</v>
      </c>
      <c r="H18" s="17">
        <v>45281</v>
      </c>
      <c r="I18" s="17">
        <v>45281</v>
      </c>
    </row>
    <row r="19" spans="1:9" s="18" customFormat="1" ht="15" customHeight="1" x14ac:dyDescent="0.35">
      <c r="A19" s="14">
        <v>15</v>
      </c>
      <c r="B19" s="15">
        <v>1030565725</v>
      </c>
      <c r="C19" s="15" t="s">
        <v>43</v>
      </c>
      <c r="D19" s="16" t="s">
        <v>18</v>
      </c>
      <c r="E19" s="15" t="s">
        <v>37</v>
      </c>
      <c r="F19" s="16" t="s">
        <v>38</v>
      </c>
      <c r="G19" s="16" t="s">
        <v>30</v>
      </c>
      <c r="H19" s="17">
        <v>45538</v>
      </c>
      <c r="I19" s="17">
        <v>45538</v>
      </c>
    </row>
    <row r="20" spans="1:9" s="18" customFormat="1" ht="15.75" customHeight="1" x14ac:dyDescent="0.35">
      <c r="A20" s="14">
        <v>16</v>
      </c>
      <c r="B20" s="15">
        <v>52106130</v>
      </c>
      <c r="C20" s="15" t="s">
        <v>44</v>
      </c>
      <c r="D20" s="16" t="s">
        <v>18</v>
      </c>
      <c r="E20" s="15" t="s">
        <v>45</v>
      </c>
      <c r="F20" s="16" t="s">
        <v>38</v>
      </c>
      <c r="G20" s="16" t="s">
        <v>30</v>
      </c>
      <c r="H20" s="17">
        <v>45538</v>
      </c>
      <c r="I20" s="17">
        <v>45538</v>
      </c>
    </row>
    <row r="21" spans="1:9" s="18" customFormat="1" ht="17.25" customHeight="1" x14ac:dyDescent="0.35">
      <c r="A21" s="14">
        <v>17</v>
      </c>
      <c r="B21" s="15">
        <v>52227407</v>
      </c>
      <c r="C21" s="15" t="s">
        <v>46</v>
      </c>
      <c r="D21" s="16" t="s">
        <v>18</v>
      </c>
      <c r="E21" s="15" t="s">
        <v>41</v>
      </c>
      <c r="F21" s="16" t="s">
        <v>38</v>
      </c>
      <c r="G21" s="16" t="s">
        <v>30</v>
      </c>
      <c r="H21" s="17">
        <v>45701</v>
      </c>
      <c r="I21" s="17">
        <v>45701</v>
      </c>
    </row>
    <row r="22" spans="1:9" s="18" customFormat="1" ht="15" customHeight="1" x14ac:dyDescent="0.35">
      <c r="A22" s="14">
        <v>18</v>
      </c>
      <c r="B22" s="15">
        <v>52847336</v>
      </c>
      <c r="C22" s="15" t="s">
        <v>47</v>
      </c>
      <c r="D22" s="16" t="s">
        <v>18</v>
      </c>
      <c r="E22" s="15" t="s">
        <v>37</v>
      </c>
      <c r="F22" s="16" t="s">
        <v>38</v>
      </c>
      <c r="G22" s="16" t="s">
        <v>30</v>
      </c>
      <c r="H22" s="17">
        <v>45481</v>
      </c>
      <c r="I22" s="17">
        <v>45481</v>
      </c>
    </row>
    <row r="23" spans="1:9" s="18" customFormat="1" ht="15" customHeight="1" x14ac:dyDescent="0.35">
      <c r="A23" s="14">
        <v>19</v>
      </c>
      <c r="B23" s="15">
        <v>53039804</v>
      </c>
      <c r="C23" s="15" t="s">
        <v>48</v>
      </c>
      <c r="D23" s="16" t="s">
        <v>18</v>
      </c>
      <c r="E23" s="15" t="s">
        <v>49</v>
      </c>
      <c r="F23" s="16" t="s">
        <v>38</v>
      </c>
      <c r="G23" s="16" t="s">
        <v>30</v>
      </c>
      <c r="H23" s="17">
        <v>45659</v>
      </c>
      <c r="I23" s="17">
        <v>45659</v>
      </c>
    </row>
    <row r="24" spans="1:9" s="18" customFormat="1" ht="15.75" customHeight="1" x14ac:dyDescent="0.35">
      <c r="A24" s="14">
        <v>20</v>
      </c>
      <c r="B24" s="15">
        <v>1018439063</v>
      </c>
      <c r="C24" s="15" t="s">
        <v>50</v>
      </c>
      <c r="D24" s="16" t="s">
        <v>18</v>
      </c>
      <c r="E24" s="15" t="s">
        <v>28</v>
      </c>
      <c r="F24" s="19" t="s">
        <v>29</v>
      </c>
      <c r="G24" s="16" t="s">
        <v>51</v>
      </c>
      <c r="H24" s="17">
        <v>45785</v>
      </c>
      <c r="I24" s="17">
        <v>45785</v>
      </c>
    </row>
    <row r="25" spans="1:9" s="18" customFormat="1" ht="15.75" customHeight="1" x14ac:dyDescent="0.35">
      <c r="A25" s="14">
        <v>21</v>
      </c>
      <c r="B25" s="15">
        <v>52260453</v>
      </c>
      <c r="C25" s="15" t="s">
        <v>52</v>
      </c>
      <c r="D25" s="16" t="s">
        <v>18</v>
      </c>
      <c r="E25" s="15" t="s">
        <v>53</v>
      </c>
      <c r="F25" s="16">
        <v>115</v>
      </c>
      <c r="G25" s="16" t="s">
        <v>51</v>
      </c>
      <c r="H25" s="17">
        <v>45477</v>
      </c>
      <c r="I25" s="17">
        <v>45477</v>
      </c>
    </row>
    <row r="26" spans="1:9" s="18" customFormat="1" ht="15.75" customHeight="1" x14ac:dyDescent="0.35">
      <c r="A26" s="14">
        <v>22</v>
      </c>
      <c r="B26" s="15">
        <v>55238935</v>
      </c>
      <c r="C26" s="15" t="s">
        <v>54</v>
      </c>
      <c r="D26" s="16" t="s">
        <v>18</v>
      </c>
      <c r="E26" s="15" t="s">
        <v>53</v>
      </c>
      <c r="F26" s="16">
        <v>115</v>
      </c>
      <c r="G26" s="16" t="s">
        <v>55</v>
      </c>
      <c r="H26" s="17">
        <v>45477</v>
      </c>
      <c r="I26" s="17">
        <v>45477</v>
      </c>
    </row>
    <row r="27" spans="1:9" s="18" customFormat="1" ht="15" customHeight="1" x14ac:dyDescent="0.35">
      <c r="A27" s="14">
        <v>23</v>
      </c>
      <c r="B27" s="15">
        <v>79576526</v>
      </c>
      <c r="C27" s="15" t="s">
        <v>56</v>
      </c>
      <c r="D27" s="16" t="s">
        <v>18</v>
      </c>
      <c r="E27" s="15" t="s">
        <v>57</v>
      </c>
      <c r="F27" s="16">
        <v>480</v>
      </c>
      <c r="G27" s="16">
        <v>11</v>
      </c>
      <c r="H27" s="17">
        <v>45673</v>
      </c>
      <c r="I27" s="17">
        <v>45673</v>
      </c>
    </row>
    <row r="28" spans="1:9" s="18" customFormat="1" ht="15" customHeight="1" x14ac:dyDescent="0.35">
      <c r="A28" s="14">
        <v>24</v>
      </c>
      <c r="B28" s="15">
        <v>1061698742</v>
      </c>
      <c r="C28" s="15" t="s">
        <v>58</v>
      </c>
      <c r="D28" s="16" t="s">
        <v>18</v>
      </c>
      <c r="E28" s="15" t="s">
        <v>59</v>
      </c>
      <c r="F28" s="16">
        <v>222</v>
      </c>
      <c r="G28" s="16">
        <v>30</v>
      </c>
      <c r="H28" s="17">
        <v>45790</v>
      </c>
      <c r="I28" s="17">
        <v>45790</v>
      </c>
    </row>
    <row r="29" spans="1:9" s="18" customFormat="1" ht="15" customHeight="1" x14ac:dyDescent="0.35">
      <c r="A29" s="14">
        <v>25</v>
      </c>
      <c r="B29" s="15">
        <v>1022406275</v>
      </c>
      <c r="C29" s="15" t="s">
        <v>60</v>
      </c>
      <c r="D29" s="16" t="s">
        <v>18</v>
      </c>
      <c r="E29" s="15" t="s">
        <v>61</v>
      </c>
      <c r="F29" s="16">
        <v>425</v>
      </c>
      <c r="G29" s="16">
        <v>24</v>
      </c>
      <c r="H29" s="17">
        <v>45673</v>
      </c>
      <c r="I29" s="17">
        <v>45673</v>
      </c>
    </row>
    <row r="30" spans="1:9" s="18" customFormat="1" ht="15" customHeight="1" x14ac:dyDescent="0.35">
      <c r="A30" s="14">
        <v>26</v>
      </c>
      <c r="B30" s="15">
        <v>1031150693</v>
      </c>
      <c r="C30" s="15" t="s">
        <v>62</v>
      </c>
      <c r="D30" s="16" t="s">
        <v>18</v>
      </c>
      <c r="E30" s="15" t="s">
        <v>61</v>
      </c>
      <c r="F30" s="16">
        <v>425</v>
      </c>
      <c r="G30" s="16">
        <v>24</v>
      </c>
      <c r="H30" s="17">
        <v>45467</v>
      </c>
      <c r="I30" s="17">
        <v>45467</v>
      </c>
    </row>
    <row r="31" spans="1:9" s="18" customFormat="1" ht="15" customHeight="1" x14ac:dyDescent="0.35">
      <c r="A31" s="14">
        <v>27</v>
      </c>
      <c r="B31" s="15">
        <v>51867606</v>
      </c>
      <c r="C31" s="15" t="s">
        <v>63</v>
      </c>
      <c r="D31" s="16" t="s">
        <v>18</v>
      </c>
      <c r="E31" s="15" t="s">
        <v>61</v>
      </c>
      <c r="F31" s="16">
        <v>425</v>
      </c>
      <c r="G31" s="16">
        <v>25</v>
      </c>
      <c r="H31" s="17">
        <v>33452</v>
      </c>
      <c r="I31" s="17">
        <v>33452</v>
      </c>
    </row>
    <row r="32" spans="1:9" s="18" customFormat="1" ht="16.5" customHeight="1" x14ac:dyDescent="0.35">
      <c r="A32" s="14">
        <v>28</v>
      </c>
      <c r="B32" s="15">
        <v>53072146</v>
      </c>
      <c r="C32" s="15" t="s">
        <v>64</v>
      </c>
      <c r="D32" s="16" t="s">
        <v>18</v>
      </c>
      <c r="E32" s="15" t="s">
        <v>65</v>
      </c>
      <c r="F32" s="16">
        <v>201</v>
      </c>
      <c r="G32" s="16">
        <v>19</v>
      </c>
      <c r="H32" s="17">
        <v>45526</v>
      </c>
      <c r="I32" s="17">
        <v>45526</v>
      </c>
    </row>
    <row r="33" spans="1:9" s="18" customFormat="1" ht="15" customHeight="1" x14ac:dyDescent="0.35">
      <c r="A33" s="14">
        <v>29</v>
      </c>
      <c r="B33" s="15">
        <v>1072662545</v>
      </c>
      <c r="C33" s="15" t="s">
        <v>66</v>
      </c>
      <c r="D33" s="16" t="s">
        <v>67</v>
      </c>
      <c r="E33" s="15" t="s">
        <v>68</v>
      </c>
      <c r="F33" s="16">
        <v>211</v>
      </c>
      <c r="G33" s="16">
        <v>11</v>
      </c>
      <c r="H33" s="17">
        <v>45293</v>
      </c>
      <c r="I33" s="17">
        <v>45293</v>
      </c>
    </row>
    <row r="34" spans="1:9" s="18" customFormat="1" ht="15" customHeight="1" x14ac:dyDescent="0.35">
      <c r="A34" s="14">
        <v>30</v>
      </c>
      <c r="B34" s="15">
        <v>19465457</v>
      </c>
      <c r="C34" s="15" t="s">
        <v>69</v>
      </c>
      <c r="D34" s="16" t="s">
        <v>70</v>
      </c>
      <c r="E34" s="15" t="s">
        <v>68</v>
      </c>
      <c r="F34" s="16">
        <v>211</v>
      </c>
      <c r="G34" s="16">
        <v>11</v>
      </c>
      <c r="H34" s="17">
        <v>40036</v>
      </c>
      <c r="I34" s="17">
        <v>40036</v>
      </c>
    </row>
    <row r="35" spans="1:9" s="18" customFormat="1" ht="15" customHeight="1" x14ac:dyDescent="0.35">
      <c r="A35" s="14">
        <v>31</v>
      </c>
      <c r="B35" s="15">
        <v>51684617</v>
      </c>
      <c r="C35" s="15" t="s">
        <v>71</v>
      </c>
      <c r="D35" s="16" t="s">
        <v>70</v>
      </c>
      <c r="E35" s="15" t="s">
        <v>68</v>
      </c>
      <c r="F35" s="16">
        <v>211</v>
      </c>
      <c r="G35" s="16">
        <v>11</v>
      </c>
      <c r="H35" s="17">
        <v>33472</v>
      </c>
      <c r="I35" s="17">
        <v>33472</v>
      </c>
    </row>
    <row r="36" spans="1:9" s="18" customFormat="1" ht="15" customHeight="1" x14ac:dyDescent="0.35">
      <c r="A36" s="14">
        <v>32</v>
      </c>
      <c r="B36" s="15">
        <v>92519864</v>
      </c>
      <c r="C36" s="15" t="s">
        <v>72</v>
      </c>
      <c r="D36" s="16" t="s">
        <v>67</v>
      </c>
      <c r="E36" s="15" t="s">
        <v>68</v>
      </c>
      <c r="F36" s="16">
        <v>211</v>
      </c>
      <c r="G36" s="16">
        <v>11</v>
      </c>
      <c r="H36" s="17">
        <v>40129</v>
      </c>
      <c r="I36" s="17">
        <v>40129</v>
      </c>
    </row>
    <row r="37" spans="1:9" s="18" customFormat="1" ht="15" customHeight="1" x14ac:dyDescent="0.35">
      <c r="A37" s="14">
        <v>33</v>
      </c>
      <c r="B37" s="15">
        <v>53082619</v>
      </c>
      <c r="C37" s="15" t="s">
        <v>73</v>
      </c>
      <c r="D37" s="16" t="s">
        <v>67</v>
      </c>
      <c r="E37" s="15" t="s">
        <v>68</v>
      </c>
      <c r="F37" s="16">
        <v>211</v>
      </c>
      <c r="G37" s="16">
        <v>11</v>
      </c>
      <c r="H37" s="17">
        <v>44158</v>
      </c>
      <c r="I37" s="17">
        <v>44158</v>
      </c>
    </row>
    <row r="38" spans="1:9" s="18" customFormat="1" ht="15" customHeight="1" x14ac:dyDescent="0.35">
      <c r="A38" s="14">
        <v>34</v>
      </c>
      <c r="B38" s="15">
        <v>19267515</v>
      </c>
      <c r="C38" s="15" t="s">
        <v>74</v>
      </c>
      <c r="D38" s="16" t="s">
        <v>70</v>
      </c>
      <c r="E38" s="15" t="s">
        <v>68</v>
      </c>
      <c r="F38" s="16">
        <v>211</v>
      </c>
      <c r="G38" s="16">
        <v>11</v>
      </c>
      <c r="H38" s="17">
        <v>32618</v>
      </c>
      <c r="I38" s="17">
        <v>32618</v>
      </c>
    </row>
    <row r="39" spans="1:9" s="18" customFormat="1" ht="15" customHeight="1" x14ac:dyDescent="0.35">
      <c r="A39" s="14">
        <v>35</v>
      </c>
      <c r="B39" s="15">
        <v>79514000</v>
      </c>
      <c r="C39" s="15" t="s">
        <v>75</v>
      </c>
      <c r="D39" s="16" t="s">
        <v>67</v>
      </c>
      <c r="E39" s="15" t="s">
        <v>68</v>
      </c>
      <c r="F39" s="16">
        <v>211</v>
      </c>
      <c r="G39" s="16">
        <v>11</v>
      </c>
      <c r="H39" s="17">
        <v>45700</v>
      </c>
      <c r="I39" s="17">
        <v>45700</v>
      </c>
    </row>
    <row r="40" spans="1:9" s="18" customFormat="1" ht="15" customHeight="1" x14ac:dyDescent="0.35">
      <c r="A40" s="14">
        <v>36</v>
      </c>
      <c r="B40" s="15">
        <v>1032422716</v>
      </c>
      <c r="C40" s="15" t="s">
        <v>76</v>
      </c>
      <c r="D40" s="16" t="s">
        <v>67</v>
      </c>
      <c r="E40" s="15" t="s">
        <v>68</v>
      </c>
      <c r="F40" s="16">
        <v>211</v>
      </c>
      <c r="G40" s="16">
        <v>11</v>
      </c>
      <c r="H40" s="17">
        <v>45694</v>
      </c>
      <c r="I40" s="17">
        <v>45694</v>
      </c>
    </row>
    <row r="41" spans="1:9" s="18" customFormat="1" ht="15" customHeight="1" x14ac:dyDescent="0.35">
      <c r="A41" s="14">
        <v>37</v>
      </c>
      <c r="B41" s="15">
        <v>45477070</v>
      </c>
      <c r="C41" s="15" t="s">
        <v>77</v>
      </c>
      <c r="D41" s="16" t="s">
        <v>67</v>
      </c>
      <c r="E41" s="15" t="s">
        <v>68</v>
      </c>
      <c r="F41" s="16">
        <v>211</v>
      </c>
      <c r="G41" s="16">
        <v>11</v>
      </c>
      <c r="H41" s="17">
        <v>44158</v>
      </c>
      <c r="I41" s="17">
        <v>44158</v>
      </c>
    </row>
    <row r="42" spans="1:9" s="18" customFormat="1" ht="15" customHeight="1" x14ac:dyDescent="0.35">
      <c r="A42" s="14">
        <v>38</v>
      </c>
      <c r="B42" s="15">
        <v>40043867</v>
      </c>
      <c r="C42" s="15" t="s">
        <v>78</v>
      </c>
      <c r="D42" s="16" t="s">
        <v>67</v>
      </c>
      <c r="E42" s="15" t="s">
        <v>68</v>
      </c>
      <c r="F42" s="16">
        <v>211</v>
      </c>
      <c r="G42" s="16">
        <v>11</v>
      </c>
      <c r="H42" s="17">
        <v>44158</v>
      </c>
      <c r="I42" s="17">
        <v>44158</v>
      </c>
    </row>
    <row r="43" spans="1:9" s="18" customFormat="1" ht="15" customHeight="1" x14ac:dyDescent="0.35">
      <c r="A43" s="14">
        <v>39</v>
      </c>
      <c r="B43" s="15">
        <v>52783388</v>
      </c>
      <c r="C43" s="15" t="s">
        <v>79</v>
      </c>
      <c r="D43" s="16" t="s">
        <v>67</v>
      </c>
      <c r="E43" s="15" t="s">
        <v>68</v>
      </c>
      <c r="F43" s="16">
        <v>211</v>
      </c>
      <c r="G43" s="16">
        <v>11</v>
      </c>
      <c r="H43" s="17">
        <v>44158</v>
      </c>
      <c r="I43" s="17">
        <v>44158</v>
      </c>
    </row>
    <row r="44" spans="1:9" s="18" customFormat="1" ht="15" customHeight="1" x14ac:dyDescent="0.35">
      <c r="A44" s="14">
        <v>40</v>
      </c>
      <c r="B44" s="15">
        <v>53064439</v>
      </c>
      <c r="C44" s="15" t="s">
        <v>80</v>
      </c>
      <c r="D44" s="16" t="s">
        <v>67</v>
      </c>
      <c r="E44" s="15" t="s">
        <v>68</v>
      </c>
      <c r="F44" s="16">
        <v>211</v>
      </c>
      <c r="G44" s="16">
        <v>11</v>
      </c>
      <c r="H44" s="17">
        <v>44158</v>
      </c>
      <c r="I44" s="17">
        <v>44158</v>
      </c>
    </row>
    <row r="45" spans="1:9" s="18" customFormat="1" ht="15" customHeight="1" x14ac:dyDescent="0.35">
      <c r="A45" s="14">
        <v>41</v>
      </c>
      <c r="B45" s="15">
        <v>1019027822</v>
      </c>
      <c r="C45" s="15" t="s">
        <v>81</v>
      </c>
      <c r="D45" s="16" t="s">
        <v>67</v>
      </c>
      <c r="E45" s="15" t="s">
        <v>68</v>
      </c>
      <c r="F45" s="16">
        <v>211</v>
      </c>
      <c r="G45" s="16">
        <v>11</v>
      </c>
      <c r="H45" s="17">
        <v>44158</v>
      </c>
      <c r="I45" s="17">
        <v>44158</v>
      </c>
    </row>
    <row r="46" spans="1:9" s="18" customFormat="1" ht="15" customHeight="1" x14ac:dyDescent="0.35">
      <c r="A46" s="14">
        <v>42</v>
      </c>
      <c r="B46" s="15">
        <v>1016003512</v>
      </c>
      <c r="C46" s="15" t="s">
        <v>82</v>
      </c>
      <c r="D46" s="16" t="s">
        <v>67</v>
      </c>
      <c r="E46" s="15" t="s">
        <v>68</v>
      </c>
      <c r="F46" s="16">
        <v>211</v>
      </c>
      <c r="G46" s="16">
        <v>11</v>
      </c>
      <c r="H46" s="17">
        <v>44158</v>
      </c>
      <c r="I46" s="17">
        <v>44158</v>
      </c>
    </row>
    <row r="47" spans="1:9" s="18" customFormat="1" ht="15" customHeight="1" x14ac:dyDescent="0.35">
      <c r="A47" s="14">
        <v>43</v>
      </c>
      <c r="B47" s="15">
        <v>41782935</v>
      </c>
      <c r="C47" s="15" t="s">
        <v>83</v>
      </c>
      <c r="D47" s="16" t="s">
        <v>67</v>
      </c>
      <c r="E47" s="15" t="s">
        <v>68</v>
      </c>
      <c r="F47" s="16">
        <v>211</v>
      </c>
      <c r="G47" s="16">
        <v>11</v>
      </c>
      <c r="H47" s="17">
        <v>44158</v>
      </c>
      <c r="I47" s="17">
        <v>44158</v>
      </c>
    </row>
    <row r="48" spans="1:9" s="18" customFormat="1" ht="15" customHeight="1" x14ac:dyDescent="0.35">
      <c r="A48" s="14">
        <v>44</v>
      </c>
      <c r="B48" s="15">
        <v>52793670</v>
      </c>
      <c r="C48" s="15" t="s">
        <v>84</v>
      </c>
      <c r="D48" s="16" t="s">
        <v>67</v>
      </c>
      <c r="E48" s="15" t="s">
        <v>68</v>
      </c>
      <c r="F48" s="16">
        <v>211</v>
      </c>
      <c r="G48" s="16">
        <v>11</v>
      </c>
      <c r="H48" s="17">
        <v>44158</v>
      </c>
      <c r="I48" s="17">
        <v>44158</v>
      </c>
    </row>
    <row r="49" spans="1:9" s="18" customFormat="1" ht="15" customHeight="1" x14ac:dyDescent="0.35">
      <c r="A49" s="14">
        <v>45</v>
      </c>
      <c r="B49" s="15">
        <v>53032771</v>
      </c>
      <c r="C49" s="15" t="s">
        <v>85</v>
      </c>
      <c r="D49" s="16" t="s">
        <v>67</v>
      </c>
      <c r="E49" s="15" t="s">
        <v>68</v>
      </c>
      <c r="F49" s="16">
        <v>211</v>
      </c>
      <c r="G49" s="16">
        <v>11</v>
      </c>
      <c r="H49" s="17">
        <v>44158</v>
      </c>
      <c r="I49" s="17">
        <v>44158</v>
      </c>
    </row>
    <row r="50" spans="1:9" s="18" customFormat="1" ht="15" customHeight="1" x14ac:dyDescent="0.35">
      <c r="A50" s="14">
        <v>46</v>
      </c>
      <c r="B50" s="15">
        <v>11189834</v>
      </c>
      <c r="C50" s="15" t="s">
        <v>86</v>
      </c>
      <c r="D50" s="16" t="s">
        <v>70</v>
      </c>
      <c r="E50" s="15" t="s">
        <v>68</v>
      </c>
      <c r="F50" s="16">
        <v>211</v>
      </c>
      <c r="G50" s="16">
        <v>11</v>
      </c>
      <c r="H50" s="17">
        <v>40148</v>
      </c>
      <c r="I50" s="17">
        <v>40148</v>
      </c>
    </row>
    <row r="51" spans="1:9" s="18" customFormat="1" ht="15" customHeight="1" x14ac:dyDescent="0.35">
      <c r="A51" s="14">
        <v>47</v>
      </c>
      <c r="B51" s="15">
        <v>2000013732</v>
      </c>
      <c r="C51" s="15" t="s">
        <v>87</v>
      </c>
      <c r="D51" s="16" t="s">
        <v>67</v>
      </c>
      <c r="E51" s="15" t="s">
        <v>68</v>
      </c>
      <c r="F51" s="16">
        <v>211</v>
      </c>
      <c r="G51" s="16">
        <v>11</v>
      </c>
      <c r="H51" s="17">
        <v>44158</v>
      </c>
      <c r="I51" s="17">
        <v>44158</v>
      </c>
    </row>
    <row r="52" spans="1:9" s="18" customFormat="1" ht="15" customHeight="1" x14ac:dyDescent="0.35">
      <c r="A52" s="14">
        <v>48</v>
      </c>
      <c r="B52" s="15">
        <v>52032398</v>
      </c>
      <c r="C52" s="15" t="s">
        <v>88</v>
      </c>
      <c r="D52" s="16" t="s">
        <v>67</v>
      </c>
      <c r="E52" s="15" t="s">
        <v>68</v>
      </c>
      <c r="F52" s="16">
        <v>211</v>
      </c>
      <c r="G52" s="16">
        <v>11</v>
      </c>
      <c r="H52" s="17">
        <v>44158</v>
      </c>
      <c r="I52" s="17">
        <v>44158</v>
      </c>
    </row>
    <row r="53" spans="1:9" s="18" customFormat="1" ht="15" customHeight="1" x14ac:dyDescent="0.35">
      <c r="A53" s="14">
        <v>49</v>
      </c>
      <c r="B53" s="15">
        <v>19407923</v>
      </c>
      <c r="C53" s="15" t="s">
        <v>89</v>
      </c>
      <c r="D53" s="16" t="s">
        <v>70</v>
      </c>
      <c r="E53" s="15" t="s">
        <v>68</v>
      </c>
      <c r="F53" s="16">
        <v>211</v>
      </c>
      <c r="G53" s="16">
        <v>11</v>
      </c>
      <c r="H53" s="17">
        <v>40148</v>
      </c>
      <c r="I53" s="17">
        <v>40148</v>
      </c>
    </row>
    <row r="54" spans="1:9" s="18" customFormat="1" ht="15" customHeight="1" x14ac:dyDescent="0.35">
      <c r="A54" s="14">
        <v>50</v>
      </c>
      <c r="B54" s="15">
        <v>1022447121</v>
      </c>
      <c r="C54" s="15" t="s">
        <v>90</v>
      </c>
      <c r="D54" s="16" t="s">
        <v>67</v>
      </c>
      <c r="E54" s="15" t="s">
        <v>68</v>
      </c>
      <c r="F54" s="16">
        <v>211</v>
      </c>
      <c r="G54" s="16">
        <v>11</v>
      </c>
      <c r="H54" s="17">
        <v>45700</v>
      </c>
      <c r="I54" s="17">
        <v>45700</v>
      </c>
    </row>
    <row r="55" spans="1:9" s="18" customFormat="1" ht="16.5" customHeight="1" x14ac:dyDescent="0.35">
      <c r="A55" s="14">
        <v>51</v>
      </c>
      <c r="B55" s="15">
        <v>1022450107</v>
      </c>
      <c r="C55" s="15" t="s">
        <v>91</v>
      </c>
      <c r="D55" s="16" t="s">
        <v>67</v>
      </c>
      <c r="E55" s="15" t="s">
        <v>68</v>
      </c>
      <c r="F55" s="16">
        <v>211</v>
      </c>
      <c r="G55" s="16">
        <v>11</v>
      </c>
      <c r="H55" s="17">
        <v>45693</v>
      </c>
      <c r="I55" s="17">
        <v>45693</v>
      </c>
    </row>
    <row r="56" spans="1:9" s="18" customFormat="1" ht="15" customHeight="1" x14ac:dyDescent="0.35">
      <c r="A56" s="14">
        <v>52</v>
      </c>
      <c r="B56" s="15">
        <v>19483257</v>
      </c>
      <c r="C56" s="15" t="s">
        <v>92</v>
      </c>
      <c r="D56" s="16" t="s">
        <v>70</v>
      </c>
      <c r="E56" s="15" t="s">
        <v>68</v>
      </c>
      <c r="F56" s="16">
        <v>211</v>
      </c>
      <c r="G56" s="16">
        <v>11</v>
      </c>
      <c r="H56" s="17">
        <v>35339</v>
      </c>
      <c r="I56" s="17">
        <v>35339</v>
      </c>
    </row>
    <row r="57" spans="1:9" s="18" customFormat="1" ht="15" customHeight="1" x14ac:dyDescent="0.35">
      <c r="A57" s="14">
        <v>53</v>
      </c>
      <c r="B57" s="15">
        <v>1020807039</v>
      </c>
      <c r="C57" s="15" t="s">
        <v>93</v>
      </c>
      <c r="D57" s="16" t="s">
        <v>67</v>
      </c>
      <c r="E57" s="15" t="s">
        <v>68</v>
      </c>
      <c r="F57" s="16">
        <v>211</v>
      </c>
      <c r="G57" s="16">
        <v>11</v>
      </c>
      <c r="H57" s="17">
        <v>44158</v>
      </c>
      <c r="I57" s="17">
        <v>44158</v>
      </c>
    </row>
    <row r="58" spans="1:9" s="18" customFormat="1" ht="15" customHeight="1" x14ac:dyDescent="0.35">
      <c r="A58" s="14">
        <v>54</v>
      </c>
      <c r="B58" s="15">
        <v>32664855</v>
      </c>
      <c r="C58" s="15" t="s">
        <v>94</v>
      </c>
      <c r="D58" s="16" t="s">
        <v>70</v>
      </c>
      <c r="E58" s="15" t="s">
        <v>68</v>
      </c>
      <c r="F58" s="16">
        <v>211</v>
      </c>
      <c r="G58" s="16">
        <v>11</v>
      </c>
      <c r="H58" s="17">
        <v>34388</v>
      </c>
      <c r="I58" s="17">
        <v>34388</v>
      </c>
    </row>
    <row r="59" spans="1:9" s="18" customFormat="1" ht="15" customHeight="1" x14ac:dyDescent="0.35">
      <c r="A59" s="14">
        <v>55</v>
      </c>
      <c r="B59" s="15">
        <v>41728733</v>
      </c>
      <c r="C59" s="15" t="s">
        <v>95</v>
      </c>
      <c r="D59" s="16" t="s">
        <v>70</v>
      </c>
      <c r="E59" s="15" t="s">
        <v>68</v>
      </c>
      <c r="F59" s="16">
        <v>211</v>
      </c>
      <c r="G59" s="16">
        <v>11</v>
      </c>
      <c r="H59" s="17">
        <v>31860</v>
      </c>
      <c r="I59" s="17">
        <v>31860</v>
      </c>
    </row>
    <row r="60" spans="1:9" s="18" customFormat="1" ht="15" customHeight="1" x14ac:dyDescent="0.35">
      <c r="A60" s="14">
        <v>56</v>
      </c>
      <c r="B60" s="15">
        <v>51628085</v>
      </c>
      <c r="C60" s="15" t="s">
        <v>96</v>
      </c>
      <c r="D60" s="16" t="s">
        <v>67</v>
      </c>
      <c r="E60" s="15" t="s">
        <v>68</v>
      </c>
      <c r="F60" s="16">
        <v>211</v>
      </c>
      <c r="G60" s="16">
        <v>11</v>
      </c>
      <c r="H60" s="17">
        <v>36601</v>
      </c>
      <c r="I60" s="17">
        <v>36601</v>
      </c>
    </row>
    <row r="61" spans="1:9" s="18" customFormat="1" ht="15" customHeight="1" x14ac:dyDescent="0.35">
      <c r="A61" s="14">
        <v>57</v>
      </c>
      <c r="B61" s="15">
        <v>51661726</v>
      </c>
      <c r="C61" s="15" t="s">
        <v>97</v>
      </c>
      <c r="D61" s="16" t="s">
        <v>67</v>
      </c>
      <c r="E61" s="15" t="s">
        <v>68</v>
      </c>
      <c r="F61" s="16">
        <v>211</v>
      </c>
      <c r="G61" s="16">
        <v>11</v>
      </c>
      <c r="H61" s="17">
        <v>34396</v>
      </c>
      <c r="I61" s="17">
        <v>34396</v>
      </c>
    </row>
    <row r="62" spans="1:9" s="18" customFormat="1" ht="15" customHeight="1" x14ac:dyDescent="0.35">
      <c r="A62" s="14">
        <v>58</v>
      </c>
      <c r="B62" s="15">
        <v>1032388207</v>
      </c>
      <c r="C62" s="15" t="s">
        <v>98</v>
      </c>
      <c r="D62" s="16" t="s">
        <v>67</v>
      </c>
      <c r="E62" s="15" t="s">
        <v>68</v>
      </c>
      <c r="F62" s="16">
        <v>211</v>
      </c>
      <c r="G62" s="16">
        <v>11</v>
      </c>
      <c r="H62" s="17">
        <v>45293</v>
      </c>
      <c r="I62" s="17">
        <v>45293</v>
      </c>
    </row>
    <row r="63" spans="1:9" s="18" customFormat="1" ht="15" customHeight="1" x14ac:dyDescent="0.35">
      <c r="A63" s="14">
        <v>59</v>
      </c>
      <c r="B63" s="15">
        <v>52072715</v>
      </c>
      <c r="C63" s="15" t="s">
        <v>99</v>
      </c>
      <c r="D63" s="16" t="s">
        <v>70</v>
      </c>
      <c r="E63" s="15" t="s">
        <v>68</v>
      </c>
      <c r="F63" s="16">
        <v>211</v>
      </c>
      <c r="G63" s="16">
        <v>11</v>
      </c>
      <c r="H63" s="17">
        <v>40148</v>
      </c>
      <c r="I63" s="17">
        <v>40148</v>
      </c>
    </row>
    <row r="64" spans="1:9" s="18" customFormat="1" ht="15" customHeight="1" x14ac:dyDescent="0.35">
      <c r="A64" s="14">
        <v>60</v>
      </c>
      <c r="B64" s="15">
        <v>52422961</v>
      </c>
      <c r="C64" s="15" t="s">
        <v>100</v>
      </c>
      <c r="D64" s="16" t="s">
        <v>70</v>
      </c>
      <c r="E64" s="15" t="s">
        <v>68</v>
      </c>
      <c r="F64" s="16">
        <v>211</v>
      </c>
      <c r="G64" s="16">
        <v>11</v>
      </c>
      <c r="H64" s="17">
        <v>40148</v>
      </c>
      <c r="I64" s="17">
        <v>40148</v>
      </c>
    </row>
    <row r="65" spans="1:9" s="18" customFormat="1" ht="15" customHeight="1" x14ac:dyDescent="0.35">
      <c r="A65" s="14">
        <v>61</v>
      </c>
      <c r="B65" s="15">
        <v>52432290</v>
      </c>
      <c r="C65" s="15" t="s">
        <v>101</v>
      </c>
      <c r="D65" s="16" t="s">
        <v>70</v>
      </c>
      <c r="E65" s="15" t="s">
        <v>68</v>
      </c>
      <c r="F65" s="16">
        <v>211</v>
      </c>
      <c r="G65" s="16">
        <v>11</v>
      </c>
      <c r="H65" s="17">
        <v>40148</v>
      </c>
      <c r="I65" s="17">
        <v>40148</v>
      </c>
    </row>
    <row r="66" spans="1:9" s="18" customFormat="1" ht="15" customHeight="1" x14ac:dyDescent="0.35">
      <c r="A66" s="14">
        <v>62</v>
      </c>
      <c r="B66" s="15">
        <v>79307851</v>
      </c>
      <c r="C66" s="15" t="s">
        <v>102</v>
      </c>
      <c r="D66" s="16" t="s">
        <v>70</v>
      </c>
      <c r="E66" s="15" t="s">
        <v>68</v>
      </c>
      <c r="F66" s="16">
        <v>211</v>
      </c>
      <c r="G66" s="16">
        <v>11</v>
      </c>
      <c r="H66" s="17">
        <v>34345</v>
      </c>
      <c r="I66" s="17">
        <v>34345</v>
      </c>
    </row>
    <row r="67" spans="1:9" s="18" customFormat="1" ht="15" customHeight="1" x14ac:dyDescent="0.35">
      <c r="A67" s="14">
        <v>63</v>
      </c>
      <c r="B67" s="15">
        <v>79353350</v>
      </c>
      <c r="C67" s="15" t="s">
        <v>103</v>
      </c>
      <c r="D67" s="16" t="s">
        <v>70</v>
      </c>
      <c r="E67" s="15" t="s">
        <v>68</v>
      </c>
      <c r="F67" s="16">
        <v>211</v>
      </c>
      <c r="G67" s="16">
        <v>11</v>
      </c>
      <c r="H67" s="17">
        <v>40148</v>
      </c>
      <c r="I67" s="17">
        <v>40148</v>
      </c>
    </row>
    <row r="68" spans="1:9" s="18" customFormat="1" ht="15" customHeight="1" x14ac:dyDescent="0.35">
      <c r="A68" s="14">
        <v>64</v>
      </c>
      <c r="B68" s="15">
        <v>79406541</v>
      </c>
      <c r="C68" s="15" t="s">
        <v>104</v>
      </c>
      <c r="D68" s="16" t="s">
        <v>70</v>
      </c>
      <c r="E68" s="15" t="s">
        <v>68</v>
      </c>
      <c r="F68" s="16">
        <v>211</v>
      </c>
      <c r="G68" s="16">
        <v>11</v>
      </c>
      <c r="H68" s="17">
        <v>34995</v>
      </c>
      <c r="I68" s="17">
        <v>34995</v>
      </c>
    </row>
    <row r="69" spans="1:9" s="18" customFormat="1" ht="15" customHeight="1" x14ac:dyDescent="0.35">
      <c r="A69" s="14">
        <v>65</v>
      </c>
      <c r="B69" s="15">
        <v>79503450</v>
      </c>
      <c r="C69" s="15" t="s">
        <v>105</v>
      </c>
      <c r="D69" s="16" t="s">
        <v>70</v>
      </c>
      <c r="E69" s="15" t="s">
        <v>68</v>
      </c>
      <c r="F69" s="16">
        <v>211</v>
      </c>
      <c r="G69" s="16">
        <v>11</v>
      </c>
      <c r="H69" s="17">
        <v>36321</v>
      </c>
      <c r="I69" s="17">
        <v>36321</v>
      </c>
    </row>
    <row r="70" spans="1:9" s="18" customFormat="1" ht="15" customHeight="1" x14ac:dyDescent="0.35">
      <c r="A70" s="14">
        <v>66</v>
      </c>
      <c r="B70" s="15">
        <v>91244951</v>
      </c>
      <c r="C70" s="15" t="s">
        <v>106</v>
      </c>
      <c r="D70" s="16" t="s">
        <v>67</v>
      </c>
      <c r="E70" s="15" t="s">
        <v>68</v>
      </c>
      <c r="F70" s="16">
        <v>211</v>
      </c>
      <c r="G70" s="16">
        <v>11</v>
      </c>
      <c r="H70" s="17">
        <v>33738</v>
      </c>
      <c r="I70" s="17">
        <v>33738</v>
      </c>
    </row>
    <row r="71" spans="1:9" s="18" customFormat="1" ht="15" customHeight="1" x14ac:dyDescent="0.35">
      <c r="A71" s="14">
        <v>67</v>
      </c>
      <c r="B71" s="15">
        <v>79397927</v>
      </c>
      <c r="C71" s="15" t="s">
        <v>107</v>
      </c>
      <c r="D71" s="16" t="s">
        <v>67</v>
      </c>
      <c r="E71" s="15" t="s">
        <v>68</v>
      </c>
      <c r="F71" s="16">
        <v>211</v>
      </c>
      <c r="G71" s="16">
        <v>11</v>
      </c>
      <c r="H71" s="17">
        <v>44158</v>
      </c>
      <c r="I71" s="17">
        <v>44158</v>
      </c>
    </row>
    <row r="72" spans="1:9" s="18" customFormat="1" ht="15" customHeight="1" x14ac:dyDescent="0.35">
      <c r="A72" s="14">
        <v>68</v>
      </c>
      <c r="B72" s="15">
        <v>51578971</v>
      </c>
      <c r="C72" s="15" t="s">
        <v>108</v>
      </c>
      <c r="D72" s="16" t="s">
        <v>67</v>
      </c>
      <c r="E72" s="15" t="s">
        <v>68</v>
      </c>
      <c r="F72" s="16">
        <v>211</v>
      </c>
      <c r="G72" s="16">
        <v>11</v>
      </c>
      <c r="H72" s="17">
        <v>44158</v>
      </c>
      <c r="I72" s="17">
        <v>44158</v>
      </c>
    </row>
    <row r="73" spans="1:9" s="18" customFormat="1" ht="15" customHeight="1" x14ac:dyDescent="0.35">
      <c r="A73" s="14">
        <v>69</v>
      </c>
      <c r="B73" s="15">
        <v>79625889</v>
      </c>
      <c r="C73" s="15" t="s">
        <v>109</v>
      </c>
      <c r="D73" s="16" t="s">
        <v>67</v>
      </c>
      <c r="E73" s="15" t="s">
        <v>68</v>
      </c>
      <c r="F73" s="16">
        <v>211</v>
      </c>
      <c r="G73" s="16">
        <v>11</v>
      </c>
      <c r="H73" s="17">
        <v>44158</v>
      </c>
      <c r="I73" s="17">
        <v>44158</v>
      </c>
    </row>
    <row r="74" spans="1:9" s="18" customFormat="1" ht="15" customHeight="1" x14ac:dyDescent="0.35">
      <c r="A74" s="14">
        <v>70</v>
      </c>
      <c r="B74" s="15">
        <v>52809354</v>
      </c>
      <c r="C74" s="15" t="s">
        <v>110</v>
      </c>
      <c r="D74" s="16" t="s">
        <v>67</v>
      </c>
      <c r="E74" s="15" t="s">
        <v>68</v>
      </c>
      <c r="F74" s="16">
        <v>211</v>
      </c>
      <c r="G74" s="16">
        <v>11</v>
      </c>
      <c r="H74" s="17">
        <v>44172</v>
      </c>
      <c r="I74" s="17">
        <v>44172</v>
      </c>
    </row>
    <row r="75" spans="1:9" s="18" customFormat="1" ht="15" customHeight="1" x14ac:dyDescent="0.35">
      <c r="A75" s="14">
        <v>71</v>
      </c>
      <c r="B75" s="15">
        <v>51808432</v>
      </c>
      <c r="C75" s="15" t="s">
        <v>111</v>
      </c>
      <c r="D75" s="16" t="s">
        <v>67</v>
      </c>
      <c r="E75" s="15" t="s">
        <v>68</v>
      </c>
      <c r="F75" s="16">
        <v>211</v>
      </c>
      <c r="G75" s="16">
        <v>11</v>
      </c>
      <c r="H75" s="17">
        <v>44512</v>
      </c>
      <c r="I75" s="17">
        <v>44512</v>
      </c>
    </row>
    <row r="76" spans="1:9" s="18" customFormat="1" ht="15" customHeight="1" x14ac:dyDescent="0.35">
      <c r="A76" s="14">
        <v>72</v>
      </c>
      <c r="B76" s="15">
        <v>80655907</v>
      </c>
      <c r="C76" s="15" t="s">
        <v>112</v>
      </c>
      <c r="D76" s="16" t="s">
        <v>67</v>
      </c>
      <c r="E76" s="15" t="s">
        <v>68</v>
      </c>
      <c r="F76" s="16">
        <v>211</v>
      </c>
      <c r="G76" s="16">
        <v>11</v>
      </c>
      <c r="H76" s="17">
        <v>44512</v>
      </c>
      <c r="I76" s="17">
        <v>44512</v>
      </c>
    </row>
    <row r="77" spans="1:9" s="18" customFormat="1" ht="15" customHeight="1" x14ac:dyDescent="0.35">
      <c r="A77" s="14">
        <v>73</v>
      </c>
      <c r="B77" s="15">
        <v>57414711</v>
      </c>
      <c r="C77" s="15" t="s">
        <v>113</v>
      </c>
      <c r="D77" s="16" t="s">
        <v>67</v>
      </c>
      <c r="E77" s="15" t="s">
        <v>68</v>
      </c>
      <c r="F77" s="16">
        <v>211</v>
      </c>
      <c r="G77" s="16">
        <v>11</v>
      </c>
      <c r="H77" s="17">
        <v>44512</v>
      </c>
      <c r="I77" s="17">
        <v>44512</v>
      </c>
    </row>
    <row r="78" spans="1:9" s="18" customFormat="1" ht="15" customHeight="1" x14ac:dyDescent="0.35">
      <c r="A78" s="14">
        <v>74</v>
      </c>
      <c r="B78" s="15">
        <v>1064993724</v>
      </c>
      <c r="C78" s="15" t="s">
        <v>114</v>
      </c>
      <c r="D78" s="16" t="s">
        <v>67</v>
      </c>
      <c r="E78" s="15" t="s">
        <v>68</v>
      </c>
      <c r="F78" s="16">
        <v>211</v>
      </c>
      <c r="G78" s="16">
        <v>11</v>
      </c>
      <c r="H78" s="17">
        <v>44512</v>
      </c>
      <c r="I78" s="17">
        <v>44512</v>
      </c>
    </row>
    <row r="79" spans="1:9" s="18" customFormat="1" ht="15" customHeight="1" x14ac:dyDescent="0.35">
      <c r="A79" s="14">
        <v>75</v>
      </c>
      <c r="B79" s="15">
        <v>1032358759</v>
      </c>
      <c r="C79" s="15" t="s">
        <v>115</v>
      </c>
      <c r="D79" s="16" t="s">
        <v>67</v>
      </c>
      <c r="E79" s="15" t="s">
        <v>68</v>
      </c>
      <c r="F79" s="16">
        <v>211</v>
      </c>
      <c r="G79" s="16">
        <v>11</v>
      </c>
      <c r="H79" s="17">
        <v>44512</v>
      </c>
      <c r="I79" s="17">
        <v>44512</v>
      </c>
    </row>
    <row r="80" spans="1:9" s="18" customFormat="1" ht="15" customHeight="1" x14ac:dyDescent="0.35">
      <c r="A80" s="14">
        <v>76</v>
      </c>
      <c r="B80" s="15">
        <v>1018444802</v>
      </c>
      <c r="C80" s="15" t="s">
        <v>116</v>
      </c>
      <c r="D80" s="16" t="s">
        <v>67</v>
      </c>
      <c r="E80" s="15" t="s">
        <v>68</v>
      </c>
      <c r="F80" s="16">
        <v>211</v>
      </c>
      <c r="G80" s="16">
        <v>11</v>
      </c>
      <c r="H80" s="17">
        <v>44512</v>
      </c>
      <c r="I80" s="17">
        <v>44512</v>
      </c>
    </row>
    <row r="81" spans="1:9" s="18" customFormat="1" ht="15" customHeight="1" x14ac:dyDescent="0.35">
      <c r="A81" s="14">
        <v>77</v>
      </c>
      <c r="B81" s="15">
        <v>18927119</v>
      </c>
      <c r="C81" s="15" t="s">
        <v>117</v>
      </c>
      <c r="D81" s="16" t="s">
        <v>67</v>
      </c>
      <c r="E81" s="15" t="s">
        <v>68</v>
      </c>
      <c r="F81" s="16">
        <v>211</v>
      </c>
      <c r="G81" s="16">
        <v>11</v>
      </c>
      <c r="H81" s="17">
        <v>44512</v>
      </c>
      <c r="I81" s="17">
        <v>44512</v>
      </c>
    </row>
    <row r="82" spans="1:9" s="18" customFormat="1" ht="15" customHeight="1" x14ac:dyDescent="0.35">
      <c r="A82" s="14">
        <v>78</v>
      </c>
      <c r="B82" s="15">
        <v>1065565223</v>
      </c>
      <c r="C82" s="15" t="s">
        <v>118</v>
      </c>
      <c r="D82" s="16" t="s">
        <v>67</v>
      </c>
      <c r="E82" s="15" t="s">
        <v>68</v>
      </c>
      <c r="F82" s="16">
        <v>211</v>
      </c>
      <c r="G82" s="16">
        <v>11</v>
      </c>
      <c r="H82" s="17">
        <v>44512</v>
      </c>
      <c r="I82" s="17">
        <v>44512</v>
      </c>
    </row>
    <row r="83" spans="1:9" s="18" customFormat="1" ht="15" customHeight="1" x14ac:dyDescent="0.35">
      <c r="A83" s="14">
        <v>79</v>
      </c>
      <c r="B83" s="15">
        <v>73215016</v>
      </c>
      <c r="C83" s="15" t="s">
        <v>119</v>
      </c>
      <c r="D83" s="16" t="s">
        <v>67</v>
      </c>
      <c r="E83" s="15" t="s">
        <v>68</v>
      </c>
      <c r="F83" s="16">
        <v>211</v>
      </c>
      <c r="G83" s="16">
        <v>11</v>
      </c>
      <c r="H83" s="17">
        <v>44512</v>
      </c>
      <c r="I83" s="17">
        <v>44512</v>
      </c>
    </row>
    <row r="84" spans="1:9" s="18" customFormat="1" ht="15" customHeight="1" x14ac:dyDescent="0.35">
      <c r="A84" s="14">
        <v>80</v>
      </c>
      <c r="B84" s="15">
        <v>1018423763</v>
      </c>
      <c r="C84" s="15" t="s">
        <v>120</v>
      </c>
      <c r="D84" s="16" t="s">
        <v>67</v>
      </c>
      <c r="E84" s="15" t="s">
        <v>68</v>
      </c>
      <c r="F84" s="16">
        <v>211</v>
      </c>
      <c r="G84" s="16">
        <v>11</v>
      </c>
      <c r="H84" s="17">
        <v>44512</v>
      </c>
      <c r="I84" s="17">
        <v>44512</v>
      </c>
    </row>
    <row r="85" spans="1:9" s="18" customFormat="1" ht="15" customHeight="1" x14ac:dyDescent="0.35">
      <c r="A85" s="14">
        <v>81</v>
      </c>
      <c r="B85" s="15">
        <v>1019010666</v>
      </c>
      <c r="C85" s="15" t="s">
        <v>121</v>
      </c>
      <c r="D85" s="16" t="s">
        <v>67</v>
      </c>
      <c r="E85" s="15" t="s">
        <v>68</v>
      </c>
      <c r="F85" s="16">
        <v>211</v>
      </c>
      <c r="G85" s="16">
        <v>11</v>
      </c>
      <c r="H85" s="17">
        <v>45033</v>
      </c>
      <c r="I85" s="17">
        <v>45033</v>
      </c>
    </row>
    <row r="86" spans="1:9" s="18" customFormat="1" ht="15" customHeight="1" x14ac:dyDescent="0.35">
      <c r="A86" s="14">
        <v>82</v>
      </c>
      <c r="B86" s="15">
        <v>1013650041</v>
      </c>
      <c r="C86" s="15" t="s">
        <v>122</v>
      </c>
      <c r="D86" s="16" t="s">
        <v>67</v>
      </c>
      <c r="E86" s="15" t="s">
        <v>68</v>
      </c>
      <c r="F86" s="16">
        <v>211</v>
      </c>
      <c r="G86" s="16">
        <v>11</v>
      </c>
      <c r="H86" s="17">
        <v>44911</v>
      </c>
      <c r="I86" s="17">
        <v>44911</v>
      </c>
    </row>
    <row r="87" spans="1:9" s="18" customFormat="1" ht="15" customHeight="1" x14ac:dyDescent="0.35">
      <c r="A87" s="14">
        <v>83</v>
      </c>
      <c r="B87" s="15">
        <v>12980860</v>
      </c>
      <c r="C87" s="15" t="s">
        <v>123</v>
      </c>
      <c r="D87" s="16" t="s">
        <v>70</v>
      </c>
      <c r="E87" s="15" t="s">
        <v>68</v>
      </c>
      <c r="F87" s="16">
        <v>211</v>
      </c>
      <c r="G87" s="16">
        <v>11</v>
      </c>
      <c r="H87" s="17">
        <v>34891</v>
      </c>
      <c r="I87" s="17">
        <v>34891</v>
      </c>
    </row>
    <row r="88" spans="1:9" s="18" customFormat="1" ht="15" customHeight="1" x14ac:dyDescent="0.35">
      <c r="A88" s="14">
        <v>84</v>
      </c>
      <c r="B88" s="15">
        <v>22518174</v>
      </c>
      <c r="C88" s="15" t="s">
        <v>124</v>
      </c>
      <c r="D88" s="16" t="s">
        <v>70</v>
      </c>
      <c r="E88" s="15" t="s">
        <v>68</v>
      </c>
      <c r="F88" s="16">
        <v>211</v>
      </c>
      <c r="G88" s="16">
        <v>11</v>
      </c>
      <c r="H88" s="17">
        <v>40058</v>
      </c>
      <c r="I88" s="17">
        <v>40058</v>
      </c>
    </row>
    <row r="89" spans="1:9" s="18" customFormat="1" ht="15.75" customHeight="1" x14ac:dyDescent="0.35">
      <c r="A89" s="14">
        <v>85</v>
      </c>
      <c r="B89" s="15">
        <v>52056983</v>
      </c>
      <c r="C89" s="15" t="s">
        <v>125</v>
      </c>
      <c r="D89" s="16" t="s">
        <v>70</v>
      </c>
      <c r="E89" s="15" t="s">
        <v>68</v>
      </c>
      <c r="F89" s="16">
        <v>211</v>
      </c>
      <c r="G89" s="16">
        <v>11</v>
      </c>
      <c r="H89" s="17">
        <v>38869</v>
      </c>
      <c r="I89" s="17">
        <v>38869</v>
      </c>
    </row>
    <row r="90" spans="1:9" s="18" customFormat="1" ht="15" customHeight="1" x14ac:dyDescent="0.35">
      <c r="A90" s="14">
        <v>86</v>
      </c>
      <c r="B90" s="15">
        <v>52415214</v>
      </c>
      <c r="C90" s="15" t="s">
        <v>126</v>
      </c>
      <c r="D90" s="16" t="s">
        <v>67</v>
      </c>
      <c r="E90" s="15" t="s">
        <v>68</v>
      </c>
      <c r="F90" s="16">
        <v>211</v>
      </c>
      <c r="G90" s="16">
        <v>11</v>
      </c>
      <c r="H90" s="17">
        <v>44911</v>
      </c>
      <c r="I90" s="17">
        <v>44911</v>
      </c>
    </row>
    <row r="91" spans="1:9" s="18" customFormat="1" ht="15" customHeight="1" x14ac:dyDescent="0.35">
      <c r="A91" s="14">
        <v>87</v>
      </c>
      <c r="B91" s="15">
        <v>1016003512</v>
      </c>
      <c r="C91" s="15" t="s">
        <v>127</v>
      </c>
      <c r="D91" s="16" t="s">
        <v>67</v>
      </c>
      <c r="E91" s="15" t="s">
        <v>68</v>
      </c>
      <c r="F91" s="16">
        <v>211</v>
      </c>
      <c r="G91" s="16">
        <v>11</v>
      </c>
      <c r="H91" s="17">
        <v>44911</v>
      </c>
      <c r="I91" s="17">
        <v>44911</v>
      </c>
    </row>
    <row r="92" spans="1:9" s="18" customFormat="1" ht="15" customHeight="1" x14ac:dyDescent="0.35">
      <c r="A92" s="14">
        <v>88</v>
      </c>
      <c r="B92" s="15">
        <v>52056983</v>
      </c>
      <c r="C92" s="15" t="s">
        <v>125</v>
      </c>
      <c r="D92" s="16" t="s">
        <v>67</v>
      </c>
      <c r="E92" s="15" t="s">
        <v>68</v>
      </c>
      <c r="F92" s="16">
        <v>211</v>
      </c>
      <c r="G92" s="16">
        <v>11</v>
      </c>
      <c r="H92" s="17">
        <v>44911</v>
      </c>
      <c r="I92" s="17">
        <v>44911</v>
      </c>
    </row>
    <row r="93" spans="1:9" s="18" customFormat="1" ht="15" customHeight="1" x14ac:dyDescent="0.35">
      <c r="A93" s="14">
        <v>89</v>
      </c>
      <c r="B93" s="15">
        <v>52790115</v>
      </c>
      <c r="C93" s="15" t="s">
        <v>128</v>
      </c>
      <c r="D93" s="16" t="s">
        <v>67</v>
      </c>
      <c r="E93" s="15" t="s">
        <v>68</v>
      </c>
      <c r="F93" s="16">
        <v>211</v>
      </c>
      <c r="G93" s="16">
        <v>11</v>
      </c>
      <c r="H93" s="17">
        <v>41122</v>
      </c>
      <c r="I93" s="17">
        <v>41122</v>
      </c>
    </row>
    <row r="94" spans="1:9" s="18" customFormat="1" ht="15" customHeight="1" x14ac:dyDescent="0.35">
      <c r="A94" s="14">
        <v>90</v>
      </c>
      <c r="B94" s="15">
        <v>80201919</v>
      </c>
      <c r="C94" s="15" t="s">
        <v>129</v>
      </c>
      <c r="D94" s="16" t="s">
        <v>70</v>
      </c>
      <c r="E94" s="15" t="s">
        <v>68</v>
      </c>
      <c r="F94" s="16">
        <v>211</v>
      </c>
      <c r="G94" s="16">
        <v>11</v>
      </c>
      <c r="H94" s="17">
        <v>41295</v>
      </c>
      <c r="I94" s="17">
        <v>41295</v>
      </c>
    </row>
    <row r="95" spans="1:9" s="18" customFormat="1" ht="15" customHeight="1" x14ac:dyDescent="0.35">
      <c r="A95" s="14">
        <v>91</v>
      </c>
      <c r="B95" s="15">
        <v>52145561</v>
      </c>
      <c r="C95" s="15" t="s">
        <v>130</v>
      </c>
      <c r="D95" s="16" t="s">
        <v>70</v>
      </c>
      <c r="E95" s="15" t="s">
        <v>68</v>
      </c>
      <c r="F95" s="16">
        <v>211</v>
      </c>
      <c r="G95" s="16">
        <v>11</v>
      </c>
      <c r="H95" s="17">
        <v>40058</v>
      </c>
      <c r="I95" s="17">
        <v>40058</v>
      </c>
    </row>
    <row r="96" spans="1:9" s="18" customFormat="1" ht="15" customHeight="1" x14ac:dyDescent="0.35">
      <c r="A96" s="14">
        <v>92</v>
      </c>
      <c r="B96" s="15">
        <v>52022353</v>
      </c>
      <c r="C96" s="15" t="s">
        <v>131</v>
      </c>
      <c r="D96" s="16" t="s">
        <v>67</v>
      </c>
      <c r="E96" s="15" t="s">
        <v>68</v>
      </c>
      <c r="F96" s="16">
        <v>211</v>
      </c>
      <c r="G96" s="16">
        <v>11</v>
      </c>
      <c r="H96" s="17">
        <v>38047</v>
      </c>
      <c r="I96" s="17">
        <v>38047</v>
      </c>
    </row>
    <row r="97" spans="1:9" s="18" customFormat="1" ht="15" customHeight="1" x14ac:dyDescent="0.35">
      <c r="A97" s="14">
        <v>93</v>
      </c>
      <c r="B97" s="15">
        <v>37319569</v>
      </c>
      <c r="C97" s="15" t="s">
        <v>132</v>
      </c>
      <c r="D97" s="16" t="s">
        <v>70</v>
      </c>
      <c r="E97" s="15" t="s">
        <v>68</v>
      </c>
      <c r="F97" s="16">
        <v>211</v>
      </c>
      <c r="G97" s="16">
        <v>11</v>
      </c>
      <c r="H97" s="17">
        <v>35901</v>
      </c>
      <c r="I97" s="17">
        <v>35901</v>
      </c>
    </row>
    <row r="98" spans="1:9" s="18" customFormat="1" ht="15" customHeight="1" x14ac:dyDescent="0.35">
      <c r="A98" s="14">
        <v>94</v>
      </c>
      <c r="B98" s="15">
        <v>52531234</v>
      </c>
      <c r="C98" s="15" t="s">
        <v>133</v>
      </c>
      <c r="D98" s="16" t="s">
        <v>70</v>
      </c>
      <c r="E98" s="15" t="s">
        <v>68</v>
      </c>
      <c r="F98" s="16">
        <v>211</v>
      </c>
      <c r="G98" s="16">
        <v>11</v>
      </c>
      <c r="H98" s="17">
        <v>40233</v>
      </c>
      <c r="I98" s="17">
        <v>40233</v>
      </c>
    </row>
    <row r="99" spans="1:9" s="18" customFormat="1" ht="15" customHeight="1" x14ac:dyDescent="0.35">
      <c r="A99" s="14">
        <v>95</v>
      </c>
      <c r="B99" s="15">
        <v>52531234</v>
      </c>
      <c r="C99" s="15" t="s">
        <v>133</v>
      </c>
      <c r="D99" s="16" t="s">
        <v>26</v>
      </c>
      <c r="E99" s="15" t="s">
        <v>68</v>
      </c>
      <c r="F99" s="16">
        <v>211</v>
      </c>
      <c r="G99" s="16">
        <v>11</v>
      </c>
      <c r="H99" s="17">
        <v>42006</v>
      </c>
      <c r="I99" s="17">
        <v>42006</v>
      </c>
    </row>
    <row r="100" spans="1:9" s="18" customFormat="1" x14ac:dyDescent="0.35">
      <c r="A100" s="14">
        <v>96</v>
      </c>
      <c r="B100" s="15">
        <v>1047380714</v>
      </c>
      <c r="C100" s="15" t="s">
        <v>134</v>
      </c>
      <c r="D100" s="16" t="s">
        <v>67</v>
      </c>
      <c r="E100" s="15" t="s">
        <v>68</v>
      </c>
      <c r="F100" s="16">
        <v>211</v>
      </c>
      <c r="G100" s="16">
        <v>11</v>
      </c>
      <c r="H100" s="17">
        <v>45293</v>
      </c>
      <c r="I100" s="17">
        <v>45293</v>
      </c>
    </row>
    <row r="101" spans="1:9" s="18" customFormat="1" x14ac:dyDescent="0.35">
      <c r="A101" s="14">
        <v>97</v>
      </c>
      <c r="B101" s="15">
        <v>1075629684</v>
      </c>
      <c r="C101" s="15" t="s">
        <v>135</v>
      </c>
      <c r="D101" s="16" t="s">
        <v>67</v>
      </c>
      <c r="E101" s="15" t="s">
        <v>68</v>
      </c>
      <c r="F101" s="16">
        <v>211</v>
      </c>
      <c r="G101" s="16">
        <v>11</v>
      </c>
      <c r="H101" s="17">
        <v>45293</v>
      </c>
      <c r="I101" s="17">
        <v>45293</v>
      </c>
    </row>
    <row r="102" spans="1:9" s="18" customFormat="1" ht="15" customHeight="1" x14ac:dyDescent="0.35">
      <c r="A102" s="14">
        <v>98</v>
      </c>
      <c r="B102" s="15">
        <v>19457657</v>
      </c>
      <c r="C102" s="15" t="s">
        <v>136</v>
      </c>
      <c r="D102" s="16" t="s">
        <v>70</v>
      </c>
      <c r="E102" s="15" t="s">
        <v>68</v>
      </c>
      <c r="F102" s="16">
        <v>211</v>
      </c>
      <c r="G102" s="16">
        <v>11</v>
      </c>
      <c r="H102" s="17">
        <v>35282</v>
      </c>
      <c r="I102" s="17">
        <v>35282</v>
      </c>
    </row>
    <row r="103" spans="1:9" s="18" customFormat="1" ht="15" customHeight="1" x14ac:dyDescent="0.35">
      <c r="A103" s="14">
        <v>99</v>
      </c>
      <c r="B103" s="15">
        <v>87714029</v>
      </c>
      <c r="C103" s="15" t="s">
        <v>137</v>
      </c>
      <c r="D103" s="16" t="s">
        <v>67</v>
      </c>
      <c r="E103" s="15" t="s">
        <v>68</v>
      </c>
      <c r="F103" s="16">
        <v>211</v>
      </c>
      <c r="G103" s="16">
        <v>11</v>
      </c>
      <c r="H103" s="17">
        <v>35793</v>
      </c>
      <c r="I103" s="17">
        <v>35793</v>
      </c>
    </row>
    <row r="104" spans="1:9" s="18" customFormat="1" ht="15" customHeight="1" x14ac:dyDescent="0.35">
      <c r="A104" s="14">
        <v>100</v>
      </c>
      <c r="B104" s="15">
        <v>1030536655</v>
      </c>
      <c r="C104" s="15" t="s">
        <v>138</v>
      </c>
      <c r="D104" s="16" t="s">
        <v>67</v>
      </c>
      <c r="E104" s="15" t="s">
        <v>68</v>
      </c>
      <c r="F104" s="16">
        <v>211</v>
      </c>
      <c r="G104" s="16">
        <v>11</v>
      </c>
      <c r="H104" s="17">
        <v>42065</v>
      </c>
      <c r="I104" s="17">
        <v>42065</v>
      </c>
    </row>
    <row r="105" spans="1:9" s="18" customFormat="1" ht="15" customHeight="1" x14ac:dyDescent="0.35">
      <c r="A105" s="14">
        <v>101</v>
      </c>
      <c r="B105" s="15">
        <v>80845364</v>
      </c>
      <c r="C105" s="15" t="s">
        <v>139</v>
      </c>
      <c r="D105" s="16" t="s">
        <v>67</v>
      </c>
      <c r="E105" s="15" t="s">
        <v>68</v>
      </c>
      <c r="F105" s="16">
        <v>211</v>
      </c>
      <c r="G105" s="16">
        <v>11</v>
      </c>
      <c r="H105" s="17">
        <v>42065</v>
      </c>
      <c r="I105" s="17">
        <v>42065</v>
      </c>
    </row>
    <row r="106" spans="1:9" s="18" customFormat="1" ht="15" customHeight="1" x14ac:dyDescent="0.35">
      <c r="A106" s="14">
        <v>102</v>
      </c>
      <c r="B106" s="15">
        <v>80414237</v>
      </c>
      <c r="C106" s="15" t="s">
        <v>140</v>
      </c>
      <c r="D106" s="16" t="s">
        <v>70</v>
      </c>
      <c r="E106" s="15" t="s">
        <v>68</v>
      </c>
      <c r="F106" s="16">
        <v>211</v>
      </c>
      <c r="G106" s="16">
        <v>11</v>
      </c>
      <c r="H106" s="17">
        <v>36566</v>
      </c>
      <c r="I106" s="17">
        <v>36566</v>
      </c>
    </row>
    <row r="107" spans="1:9" s="18" customFormat="1" ht="15" customHeight="1" x14ac:dyDescent="0.35">
      <c r="A107" s="14">
        <v>103</v>
      </c>
      <c r="B107" s="15">
        <v>8781181</v>
      </c>
      <c r="C107" s="15" t="s">
        <v>141</v>
      </c>
      <c r="D107" s="16" t="s">
        <v>67</v>
      </c>
      <c r="E107" s="15" t="s">
        <v>68</v>
      </c>
      <c r="F107" s="16">
        <v>211</v>
      </c>
      <c r="G107" s="16">
        <v>11</v>
      </c>
      <c r="H107" s="17">
        <v>45700</v>
      </c>
      <c r="I107" s="17">
        <v>45700</v>
      </c>
    </row>
    <row r="108" spans="1:9" s="18" customFormat="1" ht="15" customHeight="1" x14ac:dyDescent="0.35">
      <c r="A108" s="14">
        <v>104</v>
      </c>
      <c r="B108" s="15">
        <v>74858826</v>
      </c>
      <c r="C108" s="15" t="s">
        <v>142</v>
      </c>
      <c r="D108" s="16" t="s">
        <v>70</v>
      </c>
      <c r="E108" s="15" t="s">
        <v>68</v>
      </c>
      <c r="F108" s="16">
        <v>211</v>
      </c>
      <c r="G108" s="16">
        <v>31</v>
      </c>
      <c r="H108" s="17">
        <v>40609</v>
      </c>
      <c r="I108" s="17">
        <v>40609</v>
      </c>
    </row>
    <row r="109" spans="1:9" s="18" customFormat="1" ht="15" customHeight="1" x14ac:dyDescent="0.35">
      <c r="A109" s="14">
        <v>105</v>
      </c>
      <c r="B109" s="15">
        <v>79520805</v>
      </c>
      <c r="C109" s="15" t="s">
        <v>143</v>
      </c>
      <c r="D109" s="16" t="s">
        <v>70</v>
      </c>
      <c r="E109" s="15" t="s">
        <v>68</v>
      </c>
      <c r="F109" s="16">
        <v>211</v>
      </c>
      <c r="G109" s="16">
        <v>31</v>
      </c>
      <c r="H109" s="17">
        <v>37501</v>
      </c>
      <c r="I109" s="17">
        <v>37501</v>
      </c>
    </row>
    <row r="110" spans="1:9" s="18" customFormat="1" ht="15" customHeight="1" x14ac:dyDescent="0.35">
      <c r="A110" s="14">
        <v>106</v>
      </c>
      <c r="B110" s="15">
        <v>8405373</v>
      </c>
      <c r="C110" s="15" t="s">
        <v>144</v>
      </c>
      <c r="D110" s="16" t="s">
        <v>26</v>
      </c>
      <c r="E110" s="15" t="s">
        <v>68</v>
      </c>
      <c r="F110" s="16">
        <v>211</v>
      </c>
      <c r="G110" s="16">
        <v>31</v>
      </c>
      <c r="H110" s="17">
        <v>35901</v>
      </c>
      <c r="I110" s="17">
        <v>35901</v>
      </c>
    </row>
    <row r="111" spans="1:9" s="18" customFormat="1" ht="15" customHeight="1" x14ac:dyDescent="0.35">
      <c r="A111" s="14">
        <v>107</v>
      </c>
      <c r="B111" s="15">
        <v>79150843</v>
      </c>
      <c r="C111" s="15" t="s">
        <v>145</v>
      </c>
      <c r="D111" s="16" t="s">
        <v>67</v>
      </c>
      <c r="E111" s="15" t="s">
        <v>68</v>
      </c>
      <c r="F111" s="16">
        <v>211</v>
      </c>
      <c r="G111" s="16">
        <v>31</v>
      </c>
      <c r="H111" s="17">
        <v>38930</v>
      </c>
      <c r="I111" s="17">
        <v>38930</v>
      </c>
    </row>
    <row r="112" spans="1:9" s="18" customFormat="1" ht="15" customHeight="1" x14ac:dyDescent="0.35">
      <c r="A112" s="14">
        <v>108</v>
      </c>
      <c r="B112" s="15">
        <v>51972971</v>
      </c>
      <c r="C112" s="15" t="s">
        <v>146</v>
      </c>
      <c r="D112" s="16" t="s">
        <v>70</v>
      </c>
      <c r="E112" s="15" t="s">
        <v>68</v>
      </c>
      <c r="F112" s="16">
        <v>211</v>
      </c>
      <c r="G112" s="16">
        <v>31</v>
      </c>
      <c r="H112" s="17">
        <v>34975</v>
      </c>
      <c r="I112" s="17">
        <v>34975</v>
      </c>
    </row>
    <row r="113" spans="1:9" s="18" customFormat="1" ht="15" customHeight="1" x14ac:dyDescent="0.35">
      <c r="A113" s="14">
        <v>109</v>
      </c>
      <c r="B113" s="15">
        <v>19492487</v>
      </c>
      <c r="C113" s="15" t="s">
        <v>147</v>
      </c>
      <c r="D113" s="16" t="s">
        <v>67</v>
      </c>
      <c r="E113" s="15" t="s">
        <v>68</v>
      </c>
      <c r="F113" s="16">
        <v>211</v>
      </c>
      <c r="G113" s="16">
        <v>31</v>
      </c>
      <c r="H113" s="17">
        <v>35710</v>
      </c>
      <c r="I113" s="17">
        <v>35710</v>
      </c>
    </row>
    <row r="114" spans="1:9" s="18" customFormat="1" ht="15" customHeight="1" x14ac:dyDescent="0.35">
      <c r="A114" s="14">
        <v>110</v>
      </c>
      <c r="B114" s="15">
        <v>37921165</v>
      </c>
      <c r="C114" s="15" t="s">
        <v>148</v>
      </c>
      <c r="D114" s="16" t="s">
        <v>70</v>
      </c>
      <c r="E114" s="15" t="s">
        <v>68</v>
      </c>
      <c r="F114" s="16">
        <v>211</v>
      </c>
      <c r="G114" s="16">
        <v>31</v>
      </c>
      <c r="H114" s="17">
        <v>40409</v>
      </c>
      <c r="I114" s="17">
        <v>40409</v>
      </c>
    </row>
    <row r="115" spans="1:9" s="18" customFormat="1" ht="15" customHeight="1" x14ac:dyDescent="0.35">
      <c r="A115" s="14">
        <v>111</v>
      </c>
      <c r="B115" s="15">
        <v>52072492</v>
      </c>
      <c r="C115" s="15" t="s">
        <v>149</v>
      </c>
      <c r="D115" s="16" t="s">
        <v>67</v>
      </c>
      <c r="E115" s="15" t="s">
        <v>68</v>
      </c>
      <c r="F115" s="16">
        <v>211</v>
      </c>
      <c r="G115" s="16">
        <v>31</v>
      </c>
      <c r="H115" s="17">
        <v>36867</v>
      </c>
      <c r="I115" s="17">
        <v>36867</v>
      </c>
    </row>
    <row r="116" spans="1:9" s="18" customFormat="1" ht="15" customHeight="1" x14ac:dyDescent="0.35">
      <c r="A116" s="14">
        <v>112</v>
      </c>
      <c r="B116" s="15">
        <v>79272202</v>
      </c>
      <c r="C116" s="15" t="s">
        <v>150</v>
      </c>
      <c r="D116" s="16" t="s">
        <v>70</v>
      </c>
      <c r="E116" s="15" t="s">
        <v>68</v>
      </c>
      <c r="F116" s="16">
        <v>211</v>
      </c>
      <c r="G116" s="16">
        <v>31</v>
      </c>
      <c r="H116" s="17">
        <v>34227</v>
      </c>
      <c r="I116" s="17">
        <v>34227</v>
      </c>
    </row>
    <row r="117" spans="1:9" s="18" customFormat="1" ht="15" customHeight="1" x14ac:dyDescent="0.35">
      <c r="A117" s="14">
        <v>113</v>
      </c>
      <c r="B117" s="15">
        <v>79308444</v>
      </c>
      <c r="C117" s="15" t="s">
        <v>151</v>
      </c>
      <c r="D117" s="16" t="s">
        <v>70</v>
      </c>
      <c r="E117" s="15" t="s">
        <v>68</v>
      </c>
      <c r="F117" s="16">
        <v>211</v>
      </c>
      <c r="G117" s="16">
        <v>31</v>
      </c>
      <c r="H117" s="17">
        <v>33319</v>
      </c>
      <c r="I117" s="17">
        <v>33319</v>
      </c>
    </row>
    <row r="118" spans="1:9" s="18" customFormat="1" ht="15" customHeight="1" x14ac:dyDescent="0.35">
      <c r="A118" s="14">
        <v>114</v>
      </c>
      <c r="B118" s="15">
        <v>79348588</v>
      </c>
      <c r="C118" s="15" t="s">
        <v>152</v>
      </c>
      <c r="D118" s="16" t="s">
        <v>70</v>
      </c>
      <c r="E118" s="15" t="s">
        <v>68</v>
      </c>
      <c r="F118" s="16">
        <v>211</v>
      </c>
      <c r="G118" s="16">
        <v>31</v>
      </c>
      <c r="H118" s="17">
        <v>35025</v>
      </c>
      <c r="I118" s="17">
        <v>35025</v>
      </c>
    </row>
    <row r="119" spans="1:9" s="18" customFormat="1" ht="15" customHeight="1" x14ac:dyDescent="0.35">
      <c r="A119" s="14">
        <v>115</v>
      </c>
      <c r="B119" s="15">
        <v>79378064</v>
      </c>
      <c r="C119" s="15" t="s">
        <v>153</v>
      </c>
      <c r="D119" s="16" t="s">
        <v>70</v>
      </c>
      <c r="E119" s="15" t="s">
        <v>68</v>
      </c>
      <c r="F119" s="16">
        <v>211</v>
      </c>
      <c r="G119" s="16">
        <v>31</v>
      </c>
      <c r="H119" s="17">
        <v>33571</v>
      </c>
      <c r="I119" s="17">
        <v>33571</v>
      </c>
    </row>
    <row r="120" spans="1:9" s="18" customFormat="1" ht="15" customHeight="1" x14ac:dyDescent="0.35">
      <c r="A120" s="14">
        <v>116</v>
      </c>
      <c r="B120" s="15">
        <v>79402129</v>
      </c>
      <c r="C120" s="15" t="s">
        <v>154</v>
      </c>
      <c r="D120" s="16" t="s">
        <v>67</v>
      </c>
      <c r="E120" s="15" t="s">
        <v>68</v>
      </c>
      <c r="F120" s="16">
        <v>211</v>
      </c>
      <c r="G120" s="16">
        <v>31</v>
      </c>
      <c r="H120" s="17">
        <v>37104</v>
      </c>
      <c r="I120" s="17">
        <v>37104</v>
      </c>
    </row>
    <row r="121" spans="1:9" s="18" customFormat="1" ht="15" customHeight="1" x14ac:dyDescent="0.35">
      <c r="A121" s="14">
        <v>117</v>
      </c>
      <c r="B121" s="15">
        <v>80412859</v>
      </c>
      <c r="C121" s="15" t="s">
        <v>155</v>
      </c>
      <c r="D121" s="16" t="s">
        <v>70</v>
      </c>
      <c r="E121" s="15" t="s">
        <v>68</v>
      </c>
      <c r="F121" s="16">
        <v>211</v>
      </c>
      <c r="G121" s="16">
        <v>31</v>
      </c>
      <c r="H121" s="17">
        <v>37125</v>
      </c>
      <c r="I121" s="17">
        <v>37125</v>
      </c>
    </row>
    <row r="122" spans="1:9" s="18" customFormat="1" ht="15" customHeight="1" x14ac:dyDescent="0.35">
      <c r="A122" s="14">
        <v>118</v>
      </c>
      <c r="B122" s="15">
        <v>51931413</v>
      </c>
      <c r="C122" s="15" t="s">
        <v>156</v>
      </c>
      <c r="D122" s="16" t="s">
        <v>26</v>
      </c>
      <c r="E122" s="15" t="s">
        <v>68</v>
      </c>
      <c r="F122" s="16">
        <v>211</v>
      </c>
      <c r="G122" s="16">
        <v>31</v>
      </c>
      <c r="H122" s="17">
        <v>35901</v>
      </c>
      <c r="I122" s="17">
        <v>35901</v>
      </c>
    </row>
    <row r="123" spans="1:9" s="18" customFormat="1" ht="15" customHeight="1" x14ac:dyDescent="0.35">
      <c r="A123" s="14">
        <v>119</v>
      </c>
      <c r="B123" s="15">
        <v>55232214</v>
      </c>
      <c r="C123" s="15" t="s">
        <v>157</v>
      </c>
      <c r="D123" s="16" t="s">
        <v>67</v>
      </c>
      <c r="E123" s="15" t="s">
        <v>158</v>
      </c>
      <c r="F123" s="16">
        <v>213</v>
      </c>
      <c r="G123" s="16">
        <v>15</v>
      </c>
      <c r="H123" s="17">
        <v>45352</v>
      </c>
      <c r="I123" s="17">
        <v>45352</v>
      </c>
    </row>
    <row r="124" spans="1:9" s="18" customFormat="1" ht="15" customHeight="1" x14ac:dyDescent="0.35">
      <c r="A124" s="14">
        <v>120</v>
      </c>
      <c r="B124" s="15">
        <v>52646263</v>
      </c>
      <c r="C124" s="15" t="s">
        <v>159</v>
      </c>
      <c r="D124" s="16" t="s">
        <v>67</v>
      </c>
      <c r="E124" s="15" t="s">
        <v>158</v>
      </c>
      <c r="F124" s="16">
        <v>213</v>
      </c>
      <c r="G124" s="16">
        <v>15</v>
      </c>
      <c r="H124" s="17">
        <v>39708</v>
      </c>
      <c r="I124" s="17">
        <v>39708</v>
      </c>
    </row>
    <row r="125" spans="1:9" s="18" customFormat="1" ht="15" customHeight="1" x14ac:dyDescent="0.35">
      <c r="A125" s="14">
        <v>121</v>
      </c>
      <c r="B125" s="15">
        <v>63337084</v>
      </c>
      <c r="C125" s="15" t="s">
        <v>160</v>
      </c>
      <c r="D125" s="16" t="s">
        <v>67</v>
      </c>
      <c r="E125" s="15" t="s">
        <v>158</v>
      </c>
      <c r="F125" s="16">
        <v>213</v>
      </c>
      <c r="G125" s="16">
        <v>15</v>
      </c>
      <c r="H125" s="17">
        <v>44378</v>
      </c>
      <c r="I125" s="17">
        <v>44378</v>
      </c>
    </row>
    <row r="126" spans="1:9" s="18" customFormat="1" ht="15" customHeight="1" x14ac:dyDescent="0.35">
      <c r="A126" s="14">
        <v>122</v>
      </c>
      <c r="B126" s="15">
        <v>7180396</v>
      </c>
      <c r="C126" s="15" t="s">
        <v>161</v>
      </c>
      <c r="D126" s="16" t="s">
        <v>67</v>
      </c>
      <c r="E126" s="15" t="s">
        <v>158</v>
      </c>
      <c r="F126" s="16">
        <v>213</v>
      </c>
      <c r="G126" s="16">
        <v>15</v>
      </c>
      <c r="H126" s="17">
        <v>45293</v>
      </c>
      <c r="I126" s="17">
        <v>45293</v>
      </c>
    </row>
    <row r="127" spans="1:9" s="18" customFormat="1" ht="15" customHeight="1" x14ac:dyDescent="0.35">
      <c r="A127" s="14">
        <v>123</v>
      </c>
      <c r="B127" s="15">
        <v>79943157</v>
      </c>
      <c r="C127" s="15" t="s">
        <v>162</v>
      </c>
      <c r="D127" s="16" t="s">
        <v>67</v>
      </c>
      <c r="E127" s="15" t="s">
        <v>158</v>
      </c>
      <c r="F127" s="16">
        <v>213</v>
      </c>
      <c r="G127" s="16">
        <v>15</v>
      </c>
      <c r="H127" s="17">
        <v>45293</v>
      </c>
      <c r="I127" s="17">
        <v>45293</v>
      </c>
    </row>
    <row r="128" spans="1:9" s="18" customFormat="1" ht="15" customHeight="1" x14ac:dyDescent="0.35">
      <c r="A128" s="14">
        <v>124</v>
      </c>
      <c r="B128" s="15">
        <v>85459644</v>
      </c>
      <c r="C128" s="15" t="s">
        <v>163</v>
      </c>
      <c r="D128" s="16" t="s">
        <v>67</v>
      </c>
      <c r="E128" s="15" t="s">
        <v>158</v>
      </c>
      <c r="F128" s="16">
        <v>213</v>
      </c>
      <c r="G128" s="16">
        <v>15</v>
      </c>
      <c r="H128" s="17">
        <v>44378</v>
      </c>
      <c r="I128" s="17">
        <v>44378</v>
      </c>
    </row>
    <row r="129" spans="1:9" s="18" customFormat="1" ht="15" customHeight="1" x14ac:dyDescent="0.35">
      <c r="A129" s="14">
        <v>125</v>
      </c>
      <c r="B129" s="15">
        <v>72177875</v>
      </c>
      <c r="C129" s="15" t="s">
        <v>164</v>
      </c>
      <c r="D129" s="16" t="s">
        <v>67</v>
      </c>
      <c r="E129" s="15" t="s">
        <v>158</v>
      </c>
      <c r="F129" s="16">
        <v>213</v>
      </c>
      <c r="G129" s="16">
        <v>15</v>
      </c>
      <c r="H129" s="17">
        <v>39342</v>
      </c>
      <c r="I129" s="17">
        <v>39342</v>
      </c>
    </row>
    <row r="130" spans="1:9" s="18" customFormat="1" ht="15" customHeight="1" x14ac:dyDescent="0.35">
      <c r="A130" s="14">
        <v>126</v>
      </c>
      <c r="B130" s="15">
        <v>80038319</v>
      </c>
      <c r="C130" s="15" t="s">
        <v>165</v>
      </c>
      <c r="D130" s="16" t="s">
        <v>67</v>
      </c>
      <c r="E130" s="15" t="s">
        <v>158</v>
      </c>
      <c r="F130" s="16">
        <v>213</v>
      </c>
      <c r="G130" s="16">
        <v>15</v>
      </c>
      <c r="H130" s="17">
        <v>44378</v>
      </c>
      <c r="I130" s="17">
        <v>44378</v>
      </c>
    </row>
    <row r="131" spans="1:9" s="18" customFormat="1" ht="15" customHeight="1" x14ac:dyDescent="0.35">
      <c r="A131" s="14">
        <v>127</v>
      </c>
      <c r="B131" s="15">
        <v>1020724970</v>
      </c>
      <c r="C131" s="15" t="s">
        <v>166</v>
      </c>
      <c r="D131" s="16" t="s">
        <v>67</v>
      </c>
      <c r="E131" s="15" t="s">
        <v>158</v>
      </c>
      <c r="F131" s="16">
        <v>213</v>
      </c>
      <c r="G131" s="16">
        <v>15</v>
      </c>
      <c r="H131" s="17">
        <v>45293</v>
      </c>
      <c r="I131" s="17">
        <v>45293</v>
      </c>
    </row>
    <row r="132" spans="1:9" s="18" customFormat="1" ht="15" customHeight="1" x14ac:dyDescent="0.35">
      <c r="A132" s="14">
        <v>128</v>
      </c>
      <c r="B132" s="15">
        <v>49735064</v>
      </c>
      <c r="C132" s="15" t="s">
        <v>167</v>
      </c>
      <c r="D132" s="16" t="s">
        <v>67</v>
      </c>
      <c r="E132" s="15" t="s">
        <v>158</v>
      </c>
      <c r="F132" s="16">
        <v>213</v>
      </c>
      <c r="G132" s="16">
        <v>15</v>
      </c>
      <c r="H132" s="17">
        <v>40422</v>
      </c>
      <c r="I132" s="17">
        <v>40422</v>
      </c>
    </row>
    <row r="133" spans="1:9" s="18" customFormat="1" ht="15" customHeight="1" x14ac:dyDescent="0.35">
      <c r="A133" s="14">
        <v>129</v>
      </c>
      <c r="B133" s="15">
        <v>72264689</v>
      </c>
      <c r="C133" s="15" t="s">
        <v>168</v>
      </c>
      <c r="D133" s="16" t="s">
        <v>67</v>
      </c>
      <c r="E133" s="15" t="s">
        <v>158</v>
      </c>
      <c r="F133" s="16">
        <v>213</v>
      </c>
      <c r="G133" s="16">
        <v>15</v>
      </c>
      <c r="H133" s="17">
        <v>44378</v>
      </c>
      <c r="I133" s="17">
        <v>44378</v>
      </c>
    </row>
    <row r="134" spans="1:9" s="18" customFormat="1" ht="15" customHeight="1" x14ac:dyDescent="0.35">
      <c r="A134" s="14">
        <v>130</v>
      </c>
      <c r="B134" s="15">
        <v>79683238</v>
      </c>
      <c r="C134" s="15" t="s">
        <v>169</v>
      </c>
      <c r="D134" s="16" t="s">
        <v>67</v>
      </c>
      <c r="E134" s="15" t="s">
        <v>158</v>
      </c>
      <c r="F134" s="16">
        <v>213</v>
      </c>
      <c r="G134" s="16">
        <v>15</v>
      </c>
      <c r="H134" s="17">
        <v>45293</v>
      </c>
      <c r="I134" s="17">
        <v>45293</v>
      </c>
    </row>
    <row r="135" spans="1:9" s="18" customFormat="1" ht="15" customHeight="1" x14ac:dyDescent="0.35">
      <c r="A135" s="14">
        <v>131</v>
      </c>
      <c r="B135" s="15">
        <v>51751886</v>
      </c>
      <c r="C135" s="15" t="s">
        <v>170</v>
      </c>
      <c r="D135" s="16" t="s">
        <v>26</v>
      </c>
      <c r="E135" s="15" t="s">
        <v>158</v>
      </c>
      <c r="F135" s="16">
        <v>213</v>
      </c>
      <c r="G135" s="16">
        <v>15</v>
      </c>
      <c r="H135" s="17">
        <v>32811</v>
      </c>
      <c r="I135" s="17">
        <v>32811</v>
      </c>
    </row>
    <row r="136" spans="1:9" s="18" customFormat="1" ht="15" customHeight="1" x14ac:dyDescent="0.35">
      <c r="A136" s="14">
        <v>132</v>
      </c>
      <c r="B136" s="15">
        <v>79501411</v>
      </c>
      <c r="C136" s="15" t="s">
        <v>171</v>
      </c>
      <c r="D136" s="16" t="s">
        <v>67</v>
      </c>
      <c r="E136" s="15" t="s">
        <v>158</v>
      </c>
      <c r="F136" s="16">
        <v>213</v>
      </c>
      <c r="G136" s="16">
        <v>15</v>
      </c>
      <c r="H136" s="17">
        <v>37538</v>
      </c>
      <c r="I136" s="17">
        <v>37538</v>
      </c>
    </row>
    <row r="137" spans="1:9" s="18" customFormat="1" ht="15" customHeight="1" x14ac:dyDescent="0.35">
      <c r="A137" s="14">
        <v>133</v>
      </c>
      <c r="B137" s="15">
        <v>52136212</v>
      </c>
      <c r="C137" s="15" t="s">
        <v>172</v>
      </c>
      <c r="D137" s="16" t="s">
        <v>67</v>
      </c>
      <c r="E137" s="15" t="s">
        <v>158</v>
      </c>
      <c r="F137" s="16">
        <v>213</v>
      </c>
      <c r="G137" s="16">
        <v>15</v>
      </c>
      <c r="H137" s="17">
        <v>45293</v>
      </c>
      <c r="I137" s="17">
        <v>45293</v>
      </c>
    </row>
    <row r="138" spans="1:9" s="18" customFormat="1" ht="15" customHeight="1" x14ac:dyDescent="0.35">
      <c r="A138" s="14">
        <v>134</v>
      </c>
      <c r="B138" s="15">
        <v>8539053</v>
      </c>
      <c r="C138" s="15" t="s">
        <v>173</v>
      </c>
      <c r="D138" s="16" t="s">
        <v>67</v>
      </c>
      <c r="E138" s="15" t="s">
        <v>158</v>
      </c>
      <c r="F138" s="16">
        <v>213</v>
      </c>
      <c r="G138" s="16">
        <v>15</v>
      </c>
      <c r="H138" s="17">
        <v>44378</v>
      </c>
      <c r="I138" s="17">
        <v>44378</v>
      </c>
    </row>
    <row r="139" spans="1:9" s="18" customFormat="1" ht="15" customHeight="1" x14ac:dyDescent="0.35">
      <c r="A139" s="14">
        <v>135</v>
      </c>
      <c r="B139" s="15">
        <v>19498051</v>
      </c>
      <c r="C139" s="15" t="s">
        <v>174</v>
      </c>
      <c r="D139" s="16" t="s">
        <v>70</v>
      </c>
      <c r="E139" s="15" t="s">
        <v>158</v>
      </c>
      <c r="F139" s="16">
        <v>213</v>
      </c>
      <c r="G139" s="16">
        <v>15</v>
      </c>
      <c r="H139" s="17">
        <v>37151</v>
      </c>
      <c r="I139" s="17">
        <v>37151</v>
      </c>
    </row>
    <row r="140" spans="1:9" s="18" customFormat="1" ht="15" customHeight="1" x14ac:dyDescent="0.35">
      <c r="A140" s="14">
        <v>136</v>
      </c>
      <c r="B140" s="15">
        <v>91284553</v>
      </c>
      <c r="C140" s="15" t="s">
        <v>175</v>
      </c>
      <c r="D140" s="16" t="s">
        <v>70</v>
      </c>
      <c r="E140" s="15" t="s">
        <v>158</v>
      </c>
      <c r="F140" s="16">
        <v>213</v>
      </c>
      <c r="G140" s="16">
        <v>15</v>
      </c>
      <c r="H140" s="17">
        <v>36597</v>
      </c>
      <c r="I140" s="17">
        <v>36597</v>
      </c>
    </row>
    <row r="141" spans="1:9" s="18" customFormat="1" ht="15" customHeight="1" x14ac:dyDescent="0.35">
      <c r="A141" s="14">
        <v>137</v>
      </c>
      <c r="B141" s="15">
        <v>79714566</v>
      </c>
      <c r="C141" s="15" t="s">
        <v>176</v>
      </c>
      <c r="D141" s="16" t="s">
        <v>67</v>
      </c>
      <c r="E141" s="15" t="s">
        <v>158</v>
      </c>
      <c r="F141" s="16">
        <v>213</v>
      </c>
      <c r="G141" s="16">
        <v>15</v>
      </c>
      <c r="H141" s="17">
        <v>45293</v>
      </c>
      <c r="I141" s="17">
        <v>45293</v>
      </c>
    </row>
    <row r="142" spans="1:9" s="18" customFormat="1" ht="15" customHeight="1" x14ac:dyDescent="0.35">
      <c r="A142" s="14">
        <v>138</v>
      </c>
      <c r="B142" s="15">
        <v>39691601</v>
      </c>
      <c r="C142" s="15" t="s">
        <v>177</v>
      </c>
      <c r="D142" s="16" t="s">
        <v>67</v>
      </c>
      <c r="E142" s="15" t="s">
        <v>158</v>
      </c>
      <c r="F142" s="16">
        <v>213</v>
      </c>
      <c r="G142" s="16">
        <v>15</v>
      </c>
      <c r="H142" s="17">
        <v>45293</v>
      </c>
      <c r="I142" s="17">
        <v>45293</v>
      </c>
    </row>
    <row r="143" spans="1:9" s="18" customFormat="1" ht="15" customHeight="1" x14ac:dyDescent="0.35">
      <c r="A143" s="14">
        <v>139</v>
      </c>
      <c r="B143" s="15">
        <v>79489728</v>
      </c>
      <c r="C143" s="15" t="s">
        <v>178</v>
      </c>
      <c r="D143" s="16" t="s">
        <v>67</v>
      </c>
      <c r="E143" s="15" t="s">
        <v>158</v>
      </c>
      <c r="F143" s="16">
        <v>213</v>
      </c>
      <c r="G143" s="16">
        <v>15</v>
      </c>
      <c r="H143" s="17">
        <v>44378</v>
      </c>
      <c r="I143" s="17">
        <v>44378</v>
      </c>
    </row>
    <row r="144" spans="1:9" s="18" customFormat="1" ht="15" customHeight="1" x14ac:dyDescent="0.35">
      <c r="A144" s="14">
        <v>140</v>
      </c>
      <c r="B144" s="15">
        <v>52145442</v>
      </c>
      <c r="C144" s="15" t="s">
        <v>179</v>
      </c>
      <c r="D144" s="16" t="s">
        <v>67</v>
      </c>
      <c r="E144" s="15" t="s">
        <v>158</v>
      </c>
      <c r="F144" s="16">
        <v>213</v>
      </c>
      <c r="G144" s="16">
        <v>15</v>
      </c>
      <c r="H144" s="17">
        <v>45352</v>
      </c>
      <c r="I144" s="17">
        <v>45352</v>
      </c>
    </row>
    <row r="145" spans="1:9" s="18" customFormat="1" ht="15" customHeight="1" x14ac:dyDescent="0.35">
      <c r="A145" s="14">
        <v>141</v>
      </c>
      <c r="B145" s="15">
        <v>79264991</v>
      </c>
      <c r="C145" s="15" t="s">
        <v>180</v>
      </c>
      <c r="D145" s="16" t="s">
        <v>70</v>
      </c>
      <c r="E145" s="15" t="s">
        <v>158</v>
      </c>
      <c r="F145" s="16">
        <v>213</v>
      </c>
      <c r="G145" s="16">
        <v>15</v>
      </c>
      <c r="H145" s="17">
        <v>35279</v>
      </c>
      <c r="I145" s="17">
        <v>35279</v>
      </c>
    </row>
    <row r="146" spans="1:9" s="18" customFormat="1" ht="15" customHeight="1" x14ac:dyDescent="0.35">
      <c r="A146" s="14">
        <v>142</v>
      </c>
      <c r="B146" s="15">
        <v>32721162</v>
      </c>
      <c r="C146" s="15" t="s">
        <v>181</v>
      </c>
      <c r="D146" s="16" t="s">
        <v>67</v>
      </c>
      <c r="E146" s="15" t="s">
        <v>158</v>
      </c>
      <c r="F146" s="16">
        <v>213</v>
      </c>
      <c r="G146" s="16">
        <v>15</v>
      </c>
      <c r="H146" s="17">
        <v>44378</v>
      </c>
      <c r="I146" s="17">
        <v>44378</v>
      </c>
    </row>
    <row r="147" spans="1:9" s="18" customFormat="1" ht="15" customHeight="1" x14ac:dyDescent="0.35">
      <c r="A147" s="14">
        <v>143</v>
      </c>
      <c r="B147" s="15">
        <v>80224323</v>
      </c>
      <c r="C147" s="15" t="s">
        <v>182</v>
      </c>
      <c r="D147" s="16" t="s">
        <v>67</v>
      </c>
      <c r="E147" s="15" t="s">
        <v>158</v>
      </c>
      <c r="F147" s="16">
        <v>213</v>
      </c>
      <c r="G147" s="16">
        <v>15</v>
      </c>
      <c r="H147" s="17">
        <v>45694</v>
      </c>
      <c r="I147" s="17">
        <v>45694</v>
      </c>
    </row>
    <row r="148" spans="1:9" s="18" customFormat="1" ht="15" customHeight="1" x14ac:dyDescent="0.35">
      <c r="A148" s="14">
        <v>144</v>
      </c>
      <c r="B148" s="15">
        <v>79541641</v>
      </c>
      <c r="C148" s="15" t="s">
        <v>183</v>
      </c>
      <c r="D148" s="16" t="s">
        <v>67</v>
      </c>
      <c r="E148" s="15" t="s">
        <v>158</v>
      </c>
      <c r="F148" s="16">
        <v>213</v>
      </c>
      <c r="G148" s="16">
        <v>15</v>
      </c>
      <c r="H148" s="17">
        <v>40969</v>
      </c>
      <c r="I148" s="17">
        <v>40969</v>
      </c>
    </row>
    <row r="149" spans="1:9" s="18" customFormat="1" ht="15" customHeight="1" x14ac:dyDescent="0.35">
      <c r="A149" s="14">
        <v>145</v>
      </c>
      <c r="B149" s="15">
        <v>52864062</v>
      </c>
      <c r="C149" s="15" t="s">
        <v>184</v>
      </c>
      <c r="D149" s="16" t="s">
        <v>67</v>
      </c>
      <c r="E149" s="15" t="s">
        <v>158</v>
      </c>
      <c r="F149" s="16">
        <v>213</v>
      </c>
      <c r="G149" s="16">
        <v>15</v>
      </c>
      <c r="H149" s="17">
        <v>45693</v>
      </c>
      <c r="I149" s="17">
        <v>45693</v>
      </c>
    </row>
    <row r="150" spans="1:9" s="18" customFormat="1" ht="15" customHeight="1" x14ac:dyDescent="0.35">
      <c r="A150" s="14">
        <v>146</v>
      </c>
      <c r="B150" s="15">
        <v>79601704</v>
      </c>
      <c r="C150" s="15" t="s">
        <v>185</v>
      </c>
      <c r="D150" s="16" t="s">
        <v>67</v>
      </c>
      <c r="E150" s="15" t="s">
        <v>158</v>
      </c>
      <c r="F150" s="16">
        <v>213</v>
      </c>
      <c r="G150" s="16">
        <v>15</v>
      </c>
      <c r="H150" s="17">
        <v>45293</v>
      </c>
      <c r="I150" s="17">
        <v>45293</v>
      </c>
    </row>
    <row r="151" spans="1:9" s="18" customFormat="1" ht="15" customHeight="1" x14ac:dyDescent="0.35">
      <c r="A151" s="14">
        <v>147</v>
      </c>
      <c r="B151" s="15">
        <v>79290413</v>
      </c>
      <c r="C151" s="15" t="s">
        <v>186</v>
      </c>
      <c r="D151" s="16" t="s">
        <v>70</v>
      </c>
      <c r="E151" s="15" t="s">
        <v>158</v>
      </c>
      <c r="F151" s="16">
        <v>213</v>
      </c>
      <c r="G151" s="16">
        <v>15</v>
      </c>
      <c r="H151" s="17">
        <v>35899</v>
      </c>
      <c r="I151" s="17">
        <v>35899</v>
      </c>
    </row>
    <row r="152" spans="1:9" s="18" customFormat="1" ht="15" customHeight="1" x14ac:dyDescent="0.35">
      <c r="A152" s="14">
        <v>148</v>
      </c>
      <c r="B152" s="15">
        <v>80409196</v>
      </c>
      <c r="C152" s="15" t="s">
        <v>187</v>
      </c>
      <c r="D152" s="16" t="s">
        <v>70</v>
      </c>
      <c r="E152" s="15" t="s">
        <v>158</v>
      </c>
      <c r="F152" s="16">
        <v>213</v>
      </c>
      <c r="G152" s="16">
        <v>15</v>
      </c>
      <c r="H152" s="17">
        <v>40330</v>
      </c>
      <c r="I152" s="17">
        <v>40330</v>
      </c>
    </row>
    <row r="153" spans="1:9" s="18" customFormat="1" ht="15" customHeight="1" x14ac:dyDescent="0.35">
      <c r="A153" s="14">
        <v>149</v>
      </c>
      <c r="B153" s="15">
        <v>16287294</v>
      </c>
      <c r="C153" s="15" t="s">
        <v>188</v>
      </c>
      <c r="D153" s="16" t="s">
        <v>67</v>
      </c>
      <c r="E153" s="15" t="s">
        <v>158</v>
      </c>
      <c r="F153" s="16">
        <v>213</v>
      </c>
      <c r="G153" s="16">
        <v>15</v>
      </c>
      <c r="H153" s="17">
        <v>45693</v>
      </c>
      <c r="I153" s="17">
        <v>45693</v>
      </c>
    </row>
    <row r="154" spans="1:9" s="18" customFormat="1" ht="15" customHeight="1" x14ac:dyDescent="0.35">
      <c r="A154" s="14">
        <v>150</v>
      </c>
      <c r="B154" s="15">
        <v>9534289</v>
      </c>
      <c r="C154" s="15" t="s">
        <v>189</v>
      </c>
      <c r="D154" s="16" t="s">
        <v>67</v>
      </c>
      <c r="E154" s="15" t="s">
        <v>158</v>
      </c>
      <c r="F154" s="16">
        <v>213</v>
      </c>
      <c r="G154" s="16">
        <v>15</v>
      </c>
      <c r="H154" s="17">
        <v>38869</v>
      </c>
      <c r="I154" s="17">
        <v>38869</v>
      </c>
    </row>
    <row r="155" spans="1:9" s="18" customFormat="1" ht="15" customHeight="1" x14ac:dyDescent="0.35">
      <c r="A155" s="14">
        <v>151</v>
      </c>
      <c r="B155" s="15">
        <v>77182019</v>
      </c>
      <c r="C155" s="15" t="s">
        <v>190</v>
      </c>
      <c r="D155" s="16" t="s">
        <v>67</v>
      </c>
      <c r="E155" s="15" t="s">
        <v>158</v>
      </c>
      <c r="F155" s="16">
        <v>213</v>
      </c>
      <c r="G155" s="16">
        <v>15</v>
      </c>
      <c r="H155" s="17">
        <v>39342</v>
      </c>
      <c r="I155" s="17">
        <v>39342</v>
      </c>
    </row>
    <row r="156" spans="1:9" s="18" customFormat="1" ht="15" customHeight="1" x14ac:dyDescent="0.35">
      <c r="A156" s="14">
        <v>152</v>
      </c>
      <c r="B156" s="15">
        <v>79389684</v>
      </c>
      <c r="C156" s="15" t="s">
        <v>191</v>
      </c>
      <c r="D156" s="16" t="s">
        <v>70</v>
      </c>
      <c r="E156" s="15" t="s">
        <v>158</v>
      </c>
      <c r="F156" s="16">
        <v>213</v>
      </c>
      <c r="G156" s="16">
        <v>15</v>
      </c>
      <c r="H156" s="17">
        <v>35093</v>
      </c>
      <c r="I156" s="17">
        <v>35093</v>
      </c>
    </row>
    <row r="157" spans="1:9" s="18" customFormat="1" ht="15" customHeight="1" x14ac:dyDescent="0.35">
      <c r="A157" s="14">
        <v>153</v>
      </c>
      <c r="B157" s="15">
        <v>52887708</v>
      </c>
      <c r="C157" s="15" t="s">
        <v>192</v>
      </c>
      <c r="D157" s="16" t="s">
        <v>67</v>
      </c>
      <c r="E157" s="15" t="s">
        <v>158</v>
      </c>
      <c r="F157" s="16">
        <v>213</v>
      </c>
      <c r="G157" s="16">
        <v>15</v>
      </c>
      <c r="H157" s="17">
        <v>45352</v>
      </c>
      <c r="I157" s="17">
        <v>45352</v>
      </c>
    </row>
    <row r="158" spans="1:9" s="18" customFormat="1" ht="15" customHeight="1" x14ac:dyDescent="0.35">
      <c r="A158" s="14">
        <v>154</v>
      </c>
      <c r="B158" s="15">
        <v>91521668</v>
      </c>
      <c r="C158" s="15" t="s">
        <v>193</v>
      </c>
      <c r="D158" s="16" t="s">
        <v>67</v>
      </c>
      <c r="E158" s="15" t="s">
        <v>158</v>
      </c>
      <c r="F158" s="16">
        <v>213</v>
      </c>
      <c r="G158" s="16">
        <v>15</v>
      </c>
      <c r="H158" s="17">
        <v>45293</v>
      </c>
      <c r="I158" s="17">
        <v>45293</v>
      </c>
    </row>
    <row r="159" spans="1:9" s="18" customFormat="1" ht="15" customHeight="1" x14ac:dyDescent="0.35">
      <c r="A159" s="14">
        <v>155</v>
      </c>
      <c r="B159" s="15">
        <v>79317531</v>
      </c>
      <c r="C159" s="15" t="s">
        <v>194</v>
      </c>
      <c r="D159" s="16" t="s">
        <v>70</v>
      </c>
      <c r="E159" s="15" t="s">
        <v>158</v>
      </c>
      <c r="F159" s="16">
        <v>213</v>
      </c>
      <c r="G159" s="16">
        <v>15</v>
      </c>
      <c r="H159" s="17">
        <v>34386</v>
      </c>
      <c r="I159" s="17">
        <v>34386</v>
      </c>
    </row>
    <row r="160" spans="1:9" s="18" customFormat="1" ht="15" customHeight="1" x14ac:dyDescent="0.35">
      <c r="A160" s="14">
        <v>156</v>
      </c>
      <c r="B160" s="15">
        <v>79939705</v>
      </c>
      <c r="C160" s="15" t="s">
        <v>195</v>
      </c>
      <c r="D160" s="16" t="s">
        <v>67</v>
      </c>
      <c r="E160" s="15" t="s">
        <v>158</v>
      </c>
      <c r="F160" s="16">
        <v>213</v>
      </c>
      <c r="G160" s="16">
        <v>15</v>
      </c>
      <c r="H160" s="17">
        <v>44378</v>
      </c>
      <c r="I160" s="17">
        <v>44378</v>
      </c>
    </row>
    <row r="161" spans="1:9" s="18" customFormat="1" ht="15" customHeight="1" x14ac:dyDescent="0.35">
      <c r="A161" s="14">
        <v>157</v>
      </c>
      <c r="B161" s="15">
        <v>52148658</v>
      </c>
      <c r="C161" s="15" t="s">
        <v>196</v>
      </c>
      <c r="D161" s="16" t="s">
        <v>67</v>
      </c>
      <c r="E161" s="15" t="s">
        <v>158</v>
      </c>
      <c r="F161" s="16">
        <v>213</v>
      </c>
      <c r="G161" s="16">
        <v>15</v>
      </c>
      <c r="H161" s="17">
        <v>45293</v>
      </c>
      <c r="I161" s="17">
        <v>45293</v>
      </c>
    </row>
    <row r="162" spans="1:9" s="18" customFormat="1" ht="15" customHeight="1" x14ac:dyDescent="0.35">
      <c r="A162" s="14">
        <v>158</v>
      </c>
      <c r="B162" s="15">
        <v>71679344</v>
      </c>
      <c r="C162" s="15" t="s">
        <v>197</v>
      </c>
      <c r="D162" s="16" t="s">
        <v>70</v>
      </c>
      <c r="E162" s="15" t="s">
        <v>158</v>
      </c>
      <c r="F162" s="16">
        <v>213</v>
      </c>
      <c r="G162" s="16">
        <v>15</v>
      </c>
      <c r="H162" s="17">
        <v>40192</v>
      </c>
      <c r="I162" s="17">
        <v>40192</v>
      </c>
    </row>
    <row r="163" spans="1:9" s="18" customFormat="1" ht="15" customHeight="1" x14ac:dyDescent="0.35">
      <c r="A163" s="14">
        <v>159</v>
      </c>
      <c r="B163" s="15">
        <v>79626831</v>
      </c>
      <c r="C163" s="15" t="s">
        <v>198</v>
      </c>
      <c r="D163" s="16" t="s">
        <v>70</v>
      </c>
      <c r="E163" s="15" t="s">
        <v>158</v>
      </c>
      <c r="F163" s="16">
        <v>213</v>
      </c>
      <c r="G163" s="16">
        <v>15</v>
      </c>
      <c r="H163" s="17">
        <v>41283</v>
      </c>
      <c r="I163" s="17">
        <v>41283</v>
      </c>
    </row>
    <row r="164" spans="1:9" s="18" customFormat="1" ht="15" customHeight="1" x14ac:dyDescent="0.35">
      <c r="A164" s="14">
        <v>160</v>
      </c>
      <c r="B164" s="15">
        <v>32796170</v>
      </c>
      <c r="C164" s="15" t="s">
        <v>199</v>
      </c>
      <c r="D164" s="16" t="s">
        <v>26</v>
      </c>
      <c r="E164" s="15" t="s">
        <v>158</v>
      </c>
      <c r="F164" s="16">
        <v>213</v>
      </c>
      <c r="G164" s="16">
        <v>32</v>
      </c>
      <c r="H164" s="17">
        <v>39511</v>
      </c>
      <c r="I164" s="17">
        <v>39511</v>
      </c>
    </row>
    <row r="165" spans="1:9" s="18" customFormat="1" ht="15" customHeight="1" x14ac:dyDescent="0.35">
      <c r="A165" s="14">
        <v>161</v>
      </c>
      <c r="B165" s="15">
        <v>12564642</v>
      </c>
      <c r="C165" s="15" t="s">
        <v>200</v>
      </c>
      <c r="D165" s="16" t="s">
        <v>70</v>
      </c>
      <c r="E165" s="15" t="s">
        <v>158</v>
      </c>
      <c r="F165" s="16">
        <v>213</v>
      </c>
      <c r="G165" s="16">
        <v>32</v>
      </c>
      <c r="H165" s="17">
        <v>36927</v>
      </c>
      <c r="I165" s="17">
        <v>36927</v>
      </c>
    </row>
    <row r="166" spans="1:9" s="18" customFormat="1" ht="15" customHeight="1" x14ac:dyDescent="0.35">
      <c r="A166" s="14">
        <v>162</v>
      </c>
      <c r="B166" s="15">
        <v>52085397</v>
      </c>
      <c r="C166" s="15" t="s">
        <v>201</v>
      </c>
      <c r="D166" s="16" t="s">
        <v>70</v>
      </c>
      <c r="E166" s="15" t="s">
        <v>158</v>
      </c>
      <c r="F166" s="16">
        <v>213</v>
      </c>
      <c r="G166" s="16">
        <v>32</v>
      </c>
      <c r="H166" s="17">
        <v>35919</v>
      </c>
      <c r="I166" s="17">
        <v>35919</v>
      </c>
    </row>
    <row r="167" spans="1:9" s="18" customFormat="1" ht="15" customHeight="1" x14ac:dyDescent="0.35">
      <c r="A167" s="14">
        <v>163</v>
      </c>
      <c r="B167" s="15">
        <v>79416931</v>
      </c>
      <c r="C167" s="15" t="s">
        <v>202</v>
      </c>
      <c r="D167" s="16" t="s">
        <v>70</v>
      </c>
      <c r="E167" s="15" t="s">
        <v>158</v>
      </c>
      <c r="F167" s="16">
        <v>213</v>
      </c>
      <c r="G167" s="16">
        <v>32</v>
      </c>
      <c r="H167" s="17">
        <v>35125</v>
      </c>
      <c r="I167" s="17">
        <v>35125</v>
      </c>
    </row>
    <row r="168" spans="1:9" s="18" customFormat="1" ht="15" customHeight="1" x14ac:dyDescent="0.35">
      <c r="A168" s="14">
        <v>164</v>
      </c>
      <c r="B168" s="15">
        <v>91225207</v>
      </c>
      <c r="C168" s="15" t="s">
        <v>203</v>
      </c>
      <c r="D168" s="16" t="s">
        <v>70</v>
      </c>
      <c r="E168" s="15" t="s">
        <v>158</v>
      </c>
      <c r="F168" s="16">
        <v>213</v>
      </c>
      <c r="G168" s="16">
        <v>32</v>
      </c>
      <c r="H168" s="17">
        <v>34731</v>
      </c>
      <c r="I168" s="17">
        <v>34731</v>
      </c>
    </row>
    <row r="169" spans="1:9" s="18" customFormat="1" ht="15" customHeight="1" x14ac:dyDescent="0.35">
      <c r="A169" s="14">
        <v>165</v>
      </c>
      <c r="B169" s="15">
        <v>52419692</v>
      </c>
      <c r="C169" s="15" t="s">
        <v>204</v>
      </c>
      <c r="D169" s="16" t="s">
        <v>67</v>
      </c>
      <c r="E169" s="15" t="s">
        <v>158</v>
      </c>
      <c r="F169" s="16">
        <v>213</v>
      </c>
      <c r="G169" s="16">
        <v>32</v>
      </c>
      <c r="H169" s="17">
        <v>39342</v>
      </c>
      <c r="I169" s="17">
        <v>39342</v>
      </c>
    </row>
    <row r="170" spans="1:9" s="18" customFormat="1" ht="15" customHeight="1" x14ac:dyDescent="0.35">
      <c r="A170" s="14">
        <v>166</v>
      </c>
      <c r="B170" s="15">
        <v>32609373</v>
      </c>
      <c r="C170" s="15" t="s">
        <v>205</v>
      </c>
      <c r="D170" s="16" t="s">
        <v>70</v>
      </c>
      <c r="E170" s="15" t="s">
        <v>158</v>
      </c>
      <c r="F170" s="16">
        <v>213</v>
      </c>
      <c r="G170" s="16">
        <v>32</v>
      </c>
      <c r="H170" s="17">
        <v>39204</v>
      </c>
      <c r="I170" s="17">
        <v>39204</v>
      </c>
    </row>
    <row r="171" spans="1:9" s="18" customFormat="1" ht="15" customHeight="1" x14ac:dyDescent="0.35">
      <c r="A171" s="14">
        <v>167</v>
      </c>
      <c r="B171" s="15">
        <v>52810619</v>
      </c>
      <c r="C171" s="15" t="s">
        <v>206</v>
      </c>
      <c r="D171" s="16" t="s">
        <v>67</v>
      </c>
      <c r="E171" s="15" t="s">
        <v>158</v>
      </c>
      <c r="F171" s="16">
        <v>213</v>
      </c>
      <c r="G171" s="16">
        <v>32</v>
      </c>
      <c r="H171" s="17">
        <v>41198</v>
      </c>
      <c r="I171" s="17">
        <v>41198</v>
      </c>
    </row>
    <row r="172" spans="1:9" s="18" customFormat="1" ht="15" customHeight="1" x14ac:dyDescent="0.35">
      <c r="A172" s="14">
        <v>168</v>
      </c>
      <c r="B172" s="15">
        <v>79612352</v>
      </c>
      <c r="C172" s="15" t="s">
        <v>207</v>
      </c>
      <c r="D172" s="16" t="s">
        <v>67</v>
      </c>
      <c r="E172" s="15" t="s">
        <v>158</v>
      </c>
      <c r="F172" s="16">
        <v>213</v>
      </c>
      <c r="G172" s="16">
        <v>32</v>
      </c>
      <c r="H172" s="17">
        <v>40848</v>
      </c>
      <c r="I172" s="17">
        <v>40848</v>
      </c>
    </row>
    <row r="173" spans="1:9" s="18" customFormat="1" ht="15" customHeight="1" x14ac:dyDescent="0.35">
      <c r="A173" s="14">
        <v>169</v>
      </c>
      <c r="B173" s="15">
        <v>39774800</v>
      </c>
      <c r="C173" s="15" t="s">
        <v>208</v>
      </c>
      <c r="D173" s="16" t="s">
        <v>70</v>
      </c>
      <c r="E173" s="15" t="s">
        <v>158</v>
      </c>
      <c r="F173" s="16">
        <v>213</v>
      </c>
      <c r="G173" s="16">
        <v>32</v>
      </c>
      <c r="H173" s="17">
        <v>34400</v>
      </c>
      <c r="I173" s="17">
        <v>34400</v>
      </c>
    </row>
    <row r="174" spans="1:9" s="18" customFormat="1" ht="15" customHeight="1" x14ac:dyDescent="0.35">
      <c r="A174" s="14">
        <v>170</v>
      </c>
      <c r="B174" s="15">
        <v>39785548</v>
      </c>
      <c r="C174" s="15" t="s">
        <v>209</v>
      </c>
      <c r="D174" s="16" t="s">
        <v>67</v>
      </c>
      <c r="E174" s="15" t="s">
        <v>158</v>
      </c>
      <c r="F174" s="16">
        <v>213</v>
      </c>
      <c r="G174" s="16">
        <v>32</v>
      </c>
      <c r="H174" s="17">
        <v>36586</v>
      </c>
      <c r="I174" s="17">
        <v>36586</v>
      </c>
    </row>
    <row r="175" spans="1:9" s="18" customFormat="1" ht="15" customHeight="1" x14ac:dyDescent="0.35">
      <c r="A175" s="14">
        <v>171</v>
      </c>
      <c r="B175" s="15">
        <v>51958214</v>
      </c>
      <c r="C175" s="15" t="s">
        <v>210</v>
      </c>
      <c r="D175" s="16" t="s">
        <v>70</v>
      </c>
      <c r="E175" s="15" t="s">
        <v>158</v>
      </c>
      <c r="F175" s="16">
        <v>213</v>
      </c>
      <c r="G175" s="16">
        <v>32</v>
      </c>
      <c r="H175" s="17">
        <v>36952</v>
      </c>
      <c r="I175" s="17">
        <v>36952</v>
      </c>
    </row>
    <row r="176" spans="1:9" s="18" customFormat="1" ht="15" customHeight="1" x14ac:dyDescent="0.35">
      <c r="A176" s="14">
        <v>172</v>
      </c>
      <c r="B176" s="15">
        <v>79708611</v>
      </c>
      <c r="C176" s="15" t="s">
        <v>211</v>
      </c>
      <c r="D176" s="16" t="s">
        <v>67</v>
      </c>
      <c r="E176" s="15" t="s">
        <v>158</v>
      </c>
      <c r="F176" s="16">
        <v>213</v>
      </c>
      <c r="G176" s="16">
        <v>32</v>
      </c>
      <c r="H176" s="17">
        <v>41214</v>
      </c>
      <c r="I176" s="17">
        <v>41214</v>
      </c>
    </row>
    <row r="177" spans="1:9" s="18" customFormat="1" ht="15" customHeight="1" x14ac:dyDescent="0.35">
      <c r="A177" s="14">
        <v>173</v>
      </c>
      <c r="B177" s="15">
        <v>1136882417</v>
      </c>
      <c r="C177" s="15" t="s">
        <v>212</v>
      </c>
      <c r="D177" s="16" t="s">
        <v>67</v>
      </c>
      <c r="E177" s="15" t="s">
        <v>158</v>
      </c>
      <c r="F177" s="16">
        <v>213</v>
      </c>
      <c r="G177" s="16">
        <v>32</v>
      </c>
      <c r="H177" s="17">
        <v>39342</v>
      </c>
      <c r="I177" s="17">
        <v>39342</v>
      </c>
    </row>
    <row r="178" spans="1:9" s="18" customFormat="1" ht="15" customHeight="1" x14ac:dyDescent="0.35">
      <c r="A178" s="14">
        <v>174</v>
      </c>
      <c r="B178" s="15">
        <v>52336278</v>
      </c>
      <c r="C178" s="15" t="s">
        <v>213</v>
      </c>
      <c r="D178" s="16" t="s">
        <v>67</v>
      </c>
      <c r="E178" s="15" t="s">
        <v>158</v>
      </c>
      <c r="F178" s="16">
        <v>213</v>
      </c>
      <c r="G178" s="16">
        <v>32</v>
      </c>
      <c r="H178" s="17">
        <v>40422</v>
      </c>
      <c r="I178" s="17">
        <v>40422</v>
      </c>
    </row>
    <row r="179" spans="1:9" s="18" customFormat="1" ht="15" customHeight="1" x14ac:dyDescent="0.35">
      <c r="A179" s="14">
        <v>175</v>
      </c>
      <c r="B179" s="15">
        <v>11310355</v>
      </c>
      <c r="C179" s="15" t="s">
        <v>214</v>
      </c>
      <c r="D179" s="16" t="s">
        <v>70</v>
      </c>
      <c r="E179" s="15" t="s">
        <v>158</v>
      </c>
      <c r="F179" s="16">
        <v>213</v>
      </c>
      <c r="G179" s="16">
        <v>32</v>
      </c>
      <c r="H179" s="17">
        <v>38869</v>
      </c>
      <c r="I179" s="17">
        <v>38869</v>
      </c>
    </row>
    <row r="180" spans="1:9" s="18" customFormat="1" ht="15" customHeight="1" x14ac:dyDescent="0.35">
      <c r="A180" s="14">
        <v>176</v>
      </c>
      <c r="B180" s="15">
        <v>19471207</v>
      </c>
      <c r="C180" s="15" t="s">
        <v>215</v>
      </c>
      <c r="D180" s="16" t="s">
        <v>70</v>
      </c>
      <c r="E180" s="15" t="s">
        <v>158</v>
      </c>
      <c r="F180" s="16">
        <v>213</v>
      </c>
      <c r="G180" s="16">
        <v>32</v>
      </c>
      <c r="H180" s="17">
        <v>32764</v>
      </c>
      <c r="I180" s="17">
        <v>32764</v>
      </c>
    </row>
    <row r="181" spans="1:9" s="18" customFormat="1" ht="15" customHeight="1" x14ac:dyDescent="0.35">
      <c r="A181" s="14">
        <v>177</v>
      </c>
      <c r="B181" s="15">
        <v>79300082</v>
      </c>
      <c r="C181" s="15" t="s">
        <v>216</v>
      </c>
      <c r="D181" s="16" t="s">
        <v>70</v>
      </c>
      <c r="E181" s="15" t="s">
        <v>158</v>
      </c>
      <c r="F181" s="16">
        <v>213</v>
      </c>
      <c r="G181" s="16">
        <v>32</v>
      </c>
      <c r="H181" s="17">
        <v>34936</v>
      </c>
      <c r="I181" s="17">
        <v>34936</v>
      </c>
    </row>
    <row r="182" spans="1:9" s="18" customFormat="1" ht="15" customHeight="1" x14ac:dyDescent="0.35">
      <c r="A182" s="14">
        <v>178</v>
      </c>
      <c r="B182" s="15">
        <v>19479743</v>
      </c>
      <c r="C182" s="15" t="s">
        <v>217</v>
      </c>
      <c r="D182" s="16" t="s">
        <v>70</v>
      </c>
      <c r="E182" s="15" t="s">
        <v>158</v>
      </c>
      <c r="F182" s="16">
        <v>213</v>
      </c>
      <c r="G182" s="16">
        <v>32</v>
      </c>
      <c r="H182" s="17">
        <v>34703</v>
      </c>
      <c r="I182" s="17">
        <v>34703</v>
      </c>
    </row>
    <row r="183" spans="1:9" s="18" customFormat="1" ht="15" customHeight="1" x14ac:dyDescent="0.35">
      <c r="A183" s="14">
        <v>179</v>
      </c>
      <c r="B183" s="15">
        <v>19398142</v>
      </c>
      <c r="C183" s="15" t="s">
        <v>218</v>
      </c>
      <c r="D183" s="16" t="s">
        <v>70</v>
      </c>
      <c r="E183" s="15" t="s">
        <v>158</v>
      </c>
      <c r="F183" s="16">
        <v>213</v>
      </c>
      <c r="G183" s="16">
        <v>32</v>
      </c>
      <c r="H183" s="17">
        <v>30721</v>
      </c>
      <c r="I183" s="17">
        <v>30721</v>
      </c>
    </row>
    <row r="184" spans="1:9" s="18" customFormat="1" ht="15" customHeight="1" x14ac:dyDescent="0.35">
      <c r="A184" s="14">
        <v>180</v>
      </c>
      <c r="B184" s="15">
        <v>39687329</v>
      </c>
      <c r="C184" s="15" t="s">
        <v>219</v>
      </c>
      <c r="D184" s="16" t="s">
        <v>67</v>
      </c>
      <c r="E184" s="15" t="s">
        <v>158</v>
      </c>
      <c r="F184" s="16">
        <v>213</v>
      </c>
      <c r="G184" s="16">
        <v>32</v>
      </c>
      <c r="H184" s="17">
        <v>44911</v>
      </c>
      <c r="I184" s="17">
        <v>44911</v>
      </c>
    </row>
    <row r="185" spans="1:9" s="18" customFormat="1" ht="15" customHeight="1" x14ac:dyDescent="0.35">
      <c r="A185" s="14">
        <v>181</v>
      </c>
      <c r="B185" s="15">
        <v>79521016</v>
      </c>
      <c r="C185" s="15" t="s">
        <v>220</v>
      </c>
      <c r="D185" s="16" t="s">
        <v>70</v>
      </c>
      <c r="E185" s="15" t="s">
        <v>158</v>
      </c>
      <c r="F185" s="16">
        <v>213</v>
      </c>
      <c r="G185" s="16">
        <v>32</v>
      </c>
      <c r="H185" s="17">
        <v>40560</v>
      </c>
      <c r="I185" s="17">
        <v>40560</v>
      </c>
    </row>
    <row r="186" spans="1:9" s="18" customFormat="1" ht="15" customHeight="1" x14ac:dyDescent="0.35">
      <c r="A186" s="14">
        <v>182</v>
      </c>
      <c r="B186" s="15">
        <v>16225035</v>
      </c>
      <c r="C186" s="15" t="s">
        <v>221</v>
      </c>
      <c r="D186" s="16" t="s">
        <v>70</v>
      </c>
      <c r="E186" s="15" t="s">
        <v>158</v>
      </c>
      <c r="F186" s="16">
        <v>213</v>
      </c>
      <c r="G186" s="16">
        <v>32</v>
      </c>
      <c r="H186" s="17">
        <v>41276</v>
      </c>
      <c r="I186" s="17">
        <v>41276</v>
      </c>
    </row>
    <row r="187" spans="1:9" s="18" customFormat="1" ht="15" customHeight="1" x14ac:dyDescent="0.35">
      <c r="A187" s="14">
        <v>183</v>
      </c>
      <c r="B187" s="15">
        <v>7227149</v>
      </c>
      <c r="C187" s="15" t="s">
        <v>222</v>
      </c>
      <c r="D187" s="16" t="s">
        <v>70</v>
      </c>
      <c r="E187" s="15" t="s">
        <v>158</v>
      </c>
      <c r="F187" s="16">
        <v>213</v>
      </c>
      <c r="G187" s="16">
        <v>32</v>
      </c>
      <c r="H187" s="17">
        <v>40058</v>
      </c>
      <c r="I187" s="17">
        <v>40058</v>
      </c>
    </row>
    <row r="188" spans="1:9" s="18" customFormat="1" ht="15" customHeight="1" x14ac:dyDescent="0.35">
      <c r="A188" s="14">
        <v>184</v>
      </c>
      <c r="B188" s="15">
        <v>19432701</v>
      </c>
      <c r="C188" s="15" t="s">
        <v>223</v>
      </c>
      <c r="D188" s="16" t="s">
        <v>67</v>
      </c>
      <c r="E188" s="15" t="s">
        <v>158</v>
      </c>
      <c r="F188" s="16">
        <v>213</v>
      </c>
      <c r="G188" s="16">
        <v>32</v>
      </c>
      <c r="H188" s="17">
        <v>40848</v>
      </c>
      <c r="I188" s="17">
        <v>40848</v>
      </c>
    </row>
    <row r="189" spans="1:9" s="18" customFormat="1" ht="15" customHeight="1" x14ac:dyDescent="0.35">
      <c r="A189" s="14">
        <v>185</v>
      </c>
      <c r="B189" s="15">
        <v>80425782</v>
      </c>
      <c r="C189" s="15" t="s">
        <v>224</v>
      </c>
      <c r="D189" s="16" t="s">
        <v>67</v>
      </c>
      <c r="E189" s="15" t="s">
        <v>158</v>
      </c>
      <c r="F189" s="16">
        <v>213</v>
      </c>
      <c r="G189" s="16">
        <v>32</v>
      </c>
      <c r="H189" s="17">
        <v>39968</v>
      </c>
      <c r="I189" s="17">
        <v>39968</v>
      </c>
    </row>
    <row r="190" spans="1:9" s="18" customFormat="1" ht="15" customHeight="1" x14ac:dyDescent="0.35">
      <c r="A190" s="14">
        <v>186</v>
      </c>
      <c r="B190" s="15">
        <v>88138756</v>
      </c>
      <c r="C190" s="15" t="s">
        <v>225</v>
      </c>
      <c r="D190" s="16" t="s">
        <v>67</v>
      </c>
      <c r="E190" s="15" t="s">
        <v>158</v>
      </c>
      <c r="F190" s="16">
        <v>213</v>
      </c>
      <c r="G190" s="16">
        <v>32</v>
      </c>
      <c r="H190" s="17">
        <v>35825</v>
      </c>
      <c r="I190" s="17">
        <v>35825</v>
      </c>
    </row>
    <row r="191" spans="1:9" s="18" customFormat="1" ht="15" customHeight="1" x14ac:dyDescent="0.35">
      <c r="A191" s="14">
        <v>187</v>
      </c>
      <c r="B191" s="15">
        <v>72160867</v>
      </c>
      <c r="C191" s="15" t="s">
        <v>226</v>
      </c>
      <c r="D191" s="16" t="s">
        <v>70</v>
      </c>
      <c r="E191" s="15" t="s">
        <v>158</v>
      </c>
      <c r="F191" s="16">
        <v>213</v>
      </c>
      <c r="G191" s="16">
        <v>32</v>
      </c>
      <c r="H191" s="17">
        <v>38078</v>
      </c>
      <c r="I191" s="17">
        <v>38078</v>
      </c>
    </row>
    <row r="192" spans="1:9" s="18" customFormat="1" ht="15" customHeight="1" x14ac:dyDescent="0.35">
      <c r="A192" s="14">
        <v>188</v>
      </c>
      <c r="B192" s="15">
        <v>52582918</v>
      </c>
      <c r="C192" s="15" t="s">
        <v>227</v>
      </c>
      <c r="D192" s="16" t="s">
        <v>70</v>
      </c>
      <c r="E192" s="15" t="s">
        <v>158</v>
      </c>
      <c r="F192" s="16">
        <v>213</v>
      </c>
      <c r="G192" s="16">
        <v>32</v>
      </c>
      <c r="H192" s="17">
        <v>40127</v>
      </c>
      <c r="I192" s="17">
        <v>40127</v>
      </c>
    </row>
    <row r="193" spans="1:9" s="18" customFormat="1" ht="15" customHeight="1" x14ac:dyDescent="0.35">
      <c r="A193" s="14">
        <v>189</v>
      </c>
      <c r="B193" s="15">
        <v>79753127</v>
      </c>
      <c r="C193" s="15" t="s">
        <v>228</v>
      </c>
      <c r="D193" s="16" t="s">
        <v>70</v>
      </c>
      <c r="E193" s="15" t="s">
        <v>158</v>
      </c>
      <c r="F193" s="16">
        <v>213</v>
      </c>
      <c r="G193" s="16">
        <v>32</v>
      </c>
      <c r="H193" s="17">
        <v>39266</v>
      </c>
      <c r="I193" s="17">
        <v>39266</v>
      </c>
    </row>
    <row r="194" spans="1:9" s="18" customFormat="1" ht="15" customHeight="1" x14ac:dyDescent="0.35">
      <c r="A194" s="14">
        <v>190</v>
      </c>
      <c r="B194" s="15">
        <v>85125364</v>
      </c>
      <c r="C194" s="15" t="s">
        <v>229</v>
      </c>
      <c r="D194" s="16" t="s">
        <v>70</v>
      </c>
      <c r="E194" s="15" t="s">
        <v>158</v>
      </c>
      <c r="F194" s="16">
        <v>213</v>
      </c>
      <c r="G194" s="16">
        <v>32</v>
      </c>
      <c r="H194" s="17">
        <v>41183</v>
      </c>
      <c r="I194" s="17">
        <v>41183</v>
      </c>
    </row>
    <row r="195" spans="1:9" s="18" customFormat="1" ht="15" customHeight="1" x14ac:dyDescent="0.35">
      <c r="A195" s="14">
        <v>191</v>
      </c>
      <c r="B195" s="15">
        <v>79753871</v>
      </c>
      <c r="C195" s="15" t="s">
        <v>230</v>
      </c>
      <c r="D195" s="16" t="s">
        <v>70</v>
      </c>
      <c r="E195" s="15" t="s">
        <v>158</v>
      </c>
      <c r="F195" s="16">
        <v>213</v>
      </c>
      <c r="G195" s="16">
        <v>32</v>
      </c>
      <c r="H195" s="17">
        <v>41276</v>
      </c>
      <c r="I195" s="17">
        <v>41276</v>
      </c>
    </row>
    <row r="196" spans="1:9" s="18" customFormat="1" ht="15" customHeight="1" x14ac:dyDescent="0.35">
      <c r="A196" s="14">
        <v>192</v>
      </c>
      <c r="B196" s="15">
        <v>79130922</v>
      </c>
      <c r="C196" s="15" t="s">
        <v>231</v>
      </c>
      <c r="D196" s="16" t="s">
        <v>70</v>
      </c>
      <c r="E196" s="15" t="s">
        <v>158</v>
      </c>
      <c r="F196" s="16">
        <v>213</v>
      </c>
      <c r="G196" s="16">
        <v>32</v>
      </c>
      <c r="H196" s="17">
        <v>40127</v>
      </c>
      <c r="I196" s="17">
        <v>40127</v>
      </c>
    </row>
    <row r="197" spans="1:9" s="18" customFormat="1" ht="15" customHeight="1" x14ac:dyDescent="0.35">
      <c r="A197" s="14">
        <v>193</v>
      </c>
      <c r="B197" s="15">
        <v>79452149</v>
      </c>
      <c r="C197" s="15" t="s">
        <v>232</v>
      </c>
      <c r="D197" s="16" t="s">
        <v>70</v>
      </c>
      <c r="E197" s="15" t="s">
        <v>158</v>
      </c>
      <c r="F197" s="16">
        <v>213</v>
      </c>
      <c r="G197" s="16">
        <v>32</v>
      </c>
      <c r="H197" s="17">
        <v>37316</v>
      </c>
      <c r="I197" s="17">
        <v>37316</v>
      </c>
    </row>
    <row r="198" spans="1:9" s="18" customFormat="1" ht="15" customHeight="1" x14ac:dyDescent="0.35">
      <c r="A198" s="14">
        <v>194</v>
      </c>
      <c r="B198" s="15">
        <v>234423</v>
      </c>
      <c r="C198" s="15" t="s">
        <v>233</v>
      </c>
      <c r="D198" s="16" t="s">
        <v>70</v>
      </c>
      <c r="E198" s="15" t="s">
        <v>158</v>
      </c>
      <c r="F198" s="16">
        <v>213</v>
      </c>
      <c r="G198" s="16">
        <v>32</v>
      </c>
      <c r="H198" s="17">
        <v>37501</v>
      </c>
      <c r="I198" s="17">
        <v>37501</v>
      </c>
    </row>
    <row r="199" spans="1:9" s="18" customFormat="1" ht="15" customHeight="1" x14ac:dyDescent="0.35">
      <c r="A199" s="14">
        <v>195</v>
      </c>
      <c r="B199" s="15">
        <v>79389605</v>
      </c>
      <c r="C199" s="15" t="s">
        <v>234</v>
      </c>
      <c r="D199" s="16" t="s">
        <v>26</v>
      </c>
      <c r="E199" s="15" t="s">
        <v>158</v>
      </c>
      <c r="F199" s="16">
        <v>213</v>
      </c>
      <c r="G199" s="16">
        <v>32</v>
      </c>
      <c r="H199" s="17">
        <v>35017</v>
      </c>
      <c r="I199" s="17">
        <v>35017</v>
      </c>
    </row>
    <row r="200" spans="1:9" s="18" customFormat="1" ht="15" customHeight="1" x14ac:dyDescent="0.35">
      <c r="A200" s="14">
        <v>196</v>
      </c>
      <c r="B200" s="15">
        <v>78293749</v>
      </c>
      <c r="C200" s="15" t="s">
        <v>235</v>
      </c>
      <c r="D200" s="16" t="s">
        <v>26</v>
      </c>
      <c r="E200" s="15" t="s">
        <v>158</v>
      </c>
      <c r="F200" s="16">
        <v>213</v>
      </c>
      <c r="G200" s="16">
        <v>32</v>
      </c>
      <c r="H200" s="17">
        <v>35285</v>
      </c>
      <c r="I200" s="17">
        <v>35285</v>
      </c>
    </row>
    <row r="201" spans="1:9" s="18" customFormat="1" ht="15" customHeight="1" x14ac:dyDescent="0.35">
      <c r="A201" s="14">
        <v>197</v>
      </c>
      <c r="B201" s="15">
        <v>35327276</v>
      </c>
      <c r="C201" s="15" t="s">
        <v>236</v>
      </c>
      <c r="D201" s="16" t="s">
        <v>70</v>
      </c>
      <c r="E201" s="15" t="s">
        <v>158</v>
      </c>
      <c r="F201" s="16">
        <v>213</v>
      </c>
      <c r="G201" s="16">
        <v>32</v>
      </c>
      <c r="H201" s="17">
        <v>37316</v>
      </c>
      <c r="I201" s="17">
        <v>37316</v>
      </c>
    </row>
    <row r="202" spans="1:9" s="18" customFormat="1" ht="15" customHeight="1" x14ac:dyDescent="0.35">
      <c r="A202" s="14">
        <v>198</v>
      </c>
      <c r="B202" s="15">
        <v>11439395</v>
      </c>
      <c r="C202" s="15" t="s">
        <v>237</v>
      </c>
      <c r="D202" s="16" t="s">
        <v>70</v>
      </c>
      <c r="E202" s="15" t="s">
        <v>158</v>
      </c>
      <c r="F202" s="16">
        <v>213</v>
      </c>
      <c r="G202" s="16">
        <v>32</v>
      </c>
      <c r="H202" s="17">
        <v>40714</v>
      </c>
      <c r="I202" s="17">
        <v>40714</v>
      </c>
    </row>
    <row r="203" spans="1:9" s="18" customFormat="1" ht="15" customHeight="1" x14ac:dyDescent="0.35">
      <c r="A203" s="14">
        <v>199</v>
      </c>
      <c r="B203" s="15">
        <v>51787694</v>
      </c>
      <c r="C203" s="15" t="s">
        <v>238</v>
      </c>
      <c r="D203" s="16" t="s">
        <v>70</v>
      </c>
      <c r="E203" s="15" t="s">
        <v>239</v>
      </c>
      <c r="F203" s="16">
        <v>214</v>
      </c>
      <c r="G203" s="16">
        <v>11</v>
      </c>
      <c r="H203" s="17">
        <v>40613</v>
      </c>
      <c r="I203" s="17">
        <v>40613</v>
      </c>
    </row>
    <row r="204" spans="1:9" s="18" customFormat="1" ht="15" customHeight="1" x14ac:dyDescent="0.35">
      <c r="A204" s="14">
        <v>200</v>
      </c>
      <c r="B204" s="15">
        <v>39694522</v>
      </c>
      <c r="C204" s="15" t="s">
        <v>240</v>
      </c>
      <c r="D204" s="16" t="s">
        <v>70</v>
      </c>
      <c r="E204" s="15" t="s">
        <v>239</v>
      </c>
      <c r="F204" s="16">
        <v>214</v>
      </c>
      <c r="G204" s="16">
        <v>11</v>
      </c>
      <c r="H204" s="17">
        <v>36313</v>
      </c>
      <c r="I204" s="17">
        <v>36313</v>
      </c>
    </row>
    <row r="205" spans="1:9" s="18" customFormat="1" ht="15" customHeight="1" x14ac:dyDescent="0.35">
      <c r="A205" s="14">
        <v>201</v>
      </c>
      <c r="B205" s="15">
        <v>80026172</v>
      </c>
      <c r="C205" s="15" t="s">
        <v>241</v>
      </c>
      <c r="D205" s="16" t="s">
        <v>70</v>
      </c>
      <c r="E205" s="15" t="s">
        <v>239</v>
      </c>
      <c r="F205" s="16">
        <v>214</v>
      </c>
      <c r="G205" s="16">
        <v>11</v>
      </c>
      <c r="H205" s="17">
        <v>41155</v>
      </c>
      <c r="I205" s="17">
        <v>41155</v>
      </c>
    </row>
    <row r="206" spans="1:9" s="18" customFormat="1" ht="15" customHeight="1" x14ac:dyDescent="0.35">
      <c r="A206" s="14">
        <v>202</v>
      </c>
      <c r="B206" s="15">
        <v>51560209</v>
      </c>
      <c r="C206" s="15" t="s">
        <v>242</v>
      </c>
      <c r="D206" s="16" t="s">
        <v>67</v>
      </c>
      <c r="E206" s="15" t="s">
        <v>239</v>
      </c>
      <c r="F206" s="16">
        <v>214</v>
      </c>
      <c r="G206" s="16">
        <v>11</v>
      </c>
      <c r="H206" s="17">
        <v>44911</v>
      </c>
      <c r="I206" s="17">
        <v>44911</v>
      </c>
    </row>
    <row r="207" spans="1:9" s="18" customFormat="1" ht="15" customHeight="1" x14ac:dyDescent="0.35">
      <c r="A207" s="14">
        <v>203</v>
      </c>
      <c r="B207" s="15">
        <v>39695836</v>
      </c>
      <c r="C207" s="15" t="s">
        <v>243</v>
      </c>
      <c r="D207" s="16" t="s">
        <v>70</v>
      </c>
      <c r="E207" s="15" t="s">
        <v>239</v>
      </c>
      <c r="F207" s="16">
        <v>214</v>
      </c>
      <c r="G207" s="16">
        <v>11</v>
      </c>
      <c r="H207" s="17">
        <v>33345</v>
      </c>
      <c r="I207" s="17">
        <v>33345</v>
      </c>
    </row>
    <row r="208" spans="1:9" s="18" customFormat="1" ht="15" customHeight="1" x14ac:dyDescent="0.35">
      <c r="A208" s="14">
        <v>204</v>
      </c>
      <c r="B208" s="15">
        <v>19449641</v>
      </c>
      <c r="C208" s="15" t="s">
        <v>244</v>
      </c>
      <c r="D208" s="16" t="s">
        <v>67</v>
      </c>
      <c r="E208" s="15" t="s">
        <v>239</v>
      </c>
      <c r="F208" s="16">
        <v>214</v>
      </c>
      <c r="G208" s="16">
        <v>11</v>
      </c>
      <c r="H208" s="17">
        <v>44911</v>
      </c>
      <c r="I208" s="17">
        <v>44911</v>
      </c>
    </row>
    <row r="209" spans="1:9" s="18" customFormat="1" ht="15" customHeight="1" x14ac:dyDescent="0.35">
      <c r="A209" s="14">
        <v>205</v>
      </c>
      <c r="B209" s="15">
        <v>52409727</v>
      </c>
      <c r="C209" s="15" t="s">
        <v>245</v>
      </c>
      <c r="D209" s="16" t="s">
        <v>70</v>
      </c>
      <c r="E209" s="15" t="s">
        <v>239</v>
      </c>
      <c r="F209" s="16">
        <v>214</v>
      </c>
      <c r="G209" s="16">
        <v>11</v>
      </c>
      <c r="H209" s="17">
        <v>41288</v>
      </c>
      <c r="I209" s="17">
        <v>41288</v>
      </c>
    </row>
    <row r="210" spans="1:9" s="18" customFormat="1" ht="15" customHeight="1" x14ac:dyDescent="0.35">
      <c r="A210" s="14">
        <v>206</v>
      </c>
      <c r="B210" s="15">
        <v>52551718</v>
      </c>
      <c r="C210" s="15" t="s">
        <v>246</v>
      </c>
      <c r="D210" s="16" t="s">
        <v>67</v>
      </c>
      <c r="E210" s="15" t="s">
        <v>239</v>
      </c>
      <c r="F210" s="16">
        <v>214</v>
      </c>
      <c r="G210" s="16">
        <v>11</v>
      </c>
      <c r="H210" s="17">
        <v>44911</v>
      </c>
      <c r="I210" s="17">
        <v>44911</v>
      </c>
    </row>
    <row r="211" spans="1:9" s="18" customFormat="1" ht="15" customHeight="1" x14ac:dyDescent="0.35">
      <c r="A211" s="14">
        <v>207</v>
      </c>
      <c r="B211" s="15">
        <v>51798558</v>
      </c>
      <c r="C211" s="15" t="s">
        <v>247</v>
      </c>
      <c r="D211" s="16" t="s">
        <v>70</v>
      </c>
      <c r="E211" s="15" t="s">
        <v>239</v>
      </c>
      <c r="F211" s="16">
        <v>214</v>
      </c>
      <c r="G211" s="16">
        <v>11</v>
      </c>
      <c r="H211" s="17">
        <v>32751</v>
      </c>
      <c r="I211" s="17">
        <v>32751</v>
      </c>
    </row>
    <row r="212" spans="1:9" s="18" customFormat="1" ht="15" customHeight="1" x14ac:dyDescent="0.35">
      <c r="A212" s="14">
        <v>208</v>
      </c>
      <c r="B212" s="15">
        <v>1082838101</v>
      </c>
      <c r="C212" s="15" t="s">
        <v>248</v>
      </c>
      <c r="D212" s="16" t="s">
        <v>67</v>
      </c>
      <c r="E212" s="15" t="s">
        <v>239</v>
      </c>
      <c r="F212" s="16">
        <v>214</v>
      </c>
      <c r="G212" s="16">
        <v>11</v>
      </c>
      <c r="H212" s="17">
        <v>44911</v>
      </c>
      <c r="I212" s="17">
        <v>44911</v>
      </c>
    </row>
    <row r="213" spans="1:9" s="18" customFormat="1" ht="15" customHeight="1" x14ac:dyDescent="0.35">
      <c r="A213" s="14">
        <v>209</v>
      </c>
      <c r="B213" s="15">
        <v>39739571</v>
      </c>
      <c r="C213" s="15" t="s">
        <v>249</v>
      </c>
      <c r="D213" s="16" t="s">
        <v>67</v>
      </c>
      <c r="E213" s="15" t="s">
        <v>239</v>
      </c>
      <c r="F213" s="16">
        <v>214</v>
      </c>
      <c r="G213" s="16">
        <v>11</v>
      </c>
      <c r="H213" s="17">
        <v>44158</v>
      </c>
      <c r="I213" s="17">
        <v>44158</v>
      </c>
    </row>
    <row r="214" spans="1:9" s="18" customFormat="1" ht="15" customHeight="1" x14ac:dyDescent="0.35">
      <c r="A214" s="14">
        <v>210</v>
      </c>
      <c r="B214" s="15">
        <v>51740407</v>
      </c>
      <c r="C214" s="15" t="s">
        <v>250</v>
      </c>
      <c r="D214" s="16" t="s">
        <v>67</v>
      </c>
      <c r="E214" s="15" t="s">
        <v>239</v>
      </c>
      <c r="F214" s="16">
        <v>214</v>
      </c>
      <c r="G214" s="16">
        <v>11</v>
      </c>
      <c r="H214" s="17">
        <v>44158</v>
      </c>
      <c r="I214" s="17">
        <v>44158</v>
      </c>
    </row>
    <row r="215" spans="1:9" s="18" customFormat="1" ht="15" customHeight="1" x14ac:dyDescent="0.35">
      <c r="A215" s="14">
        <v>211</v>
      </c>
      <c r="B215" s="15">
        <v>39694522</v>
      </c>
      <c r="C215" s="15" t="s">
        <v>240</v>
      </c>
      <c r="D215" s="16" t="s">
        <v>70</v>
      </c>
      <c r="E215" s="15" t="s">
        <v>239</v>
      </c>
      <c r="F215" s="16">
        <v>214</v>
      </c>
      <c r="G215" s="16">
        <v>11</v>
      </c>
      <c r="H215" s="17">
        <v>40240</v>
      </c>
      <c r="I215" s="17">
        <v>40240</v>
      </c>
    </row>
    <row r="216" spans="1:9" s="18" customFormat="1" ht="15" customHeight="1" x14ac:dyDescent="0.35">
      <c r="A216" s="14">
        <v>212</v>
      </c>
      <c r="B216" s="15">
        <v>51565238</v>
      </c>
      <c r="C216" s="15" t="s">
        <v>251</v>
      </c>
      <c r="D216" s="16" t="s">
        <v>70</v>
      </c>
      <c r="E216" s="15" t="s">
        <v>239</v>
      </c>
      <c r="F216" s="16">
        <v>214</v>
      </c>
      <c r="G216" s="16">
        <v>11</v>
      </c>
      <c r="H216" s="17">
        <v>40344</v>
      </c>
      <c r="I216" s="17">
        <v>40344</v>
      </c>
    </row>
    <row r="217" spans="1:9" s="18" customFormat="1" ht="15" customHeight="1" x14ac:dyDescent="0.35">
      <c r="A217" s="14">
        <v>213</v>
      </c>
      <c r="B217" s="15">
        <v>51598367</v>
      </c>
      <c r="C217" s="15" t="s">
        <v>252</v>
      </c>
      <c r="D217" s="16" t="s">
        <v>70</v>
      </c>
      <c r="E217" s="15" t="s">
        <v>239</v>
      </c>
      <c r="F217" s="16">
        <v>214</v>
      </c>
      <c r="G217" s="16">
        <v>11</v>
      </c>
      <c r="H217" s="17">
        <v>36326</v>
      </c>
      <c r="I217" s="17">
        <v>36326</v>
      </c>
    </row>
    <row r="218" spans="1:9" s="18" customFormat="1" ht="15" customHeight="1" x14ac:dyDescent="0.35">
      <c r="A218" s="14">
        <v>214</v>
      </c>
      <c r="B218" s="15">
        <v>51630143</v>
      </c>
      <c r="C218" s="15" t="s">
        <v>253</v>
      </c>
      <c r="D218" s="16" t="s">
        <v>70</v>
      </c>
      <c r="E218" s="15" t="s">
        <v>239</v>
      </c>
      <c r="F218" s="16">
        <v>214</v>
      </c>
      <c r="G218" s="16">
        <v>11</v>
      </c>
      <c r="H218" s="17">
        <v>35004</v>
      </c>
      <c r="I218" s="17">
        <v>35004</v>
      </c>
    </row>
    <row r="219" spans="1:9" s="18" customFormat="1" ht="15" customHeight="1" x14ac:dyDescent="0.35">
      <c r="A219" s="14">
        <v>215</v>
      </c>
      <c r="B219" s="15">
        <v>52112224</v>
      </c>
      <c r="C219" s="15" t="s">
        <v>254</v>
      </c>
      <c r="D219" s="16" t="s">
        <v>67</v>
      </c>
      <c r="E219" s="15" t="s">
        <v>239</v>
      </c>
      <c r="F219" s="16">
        <v>214</v>
      </c>
      <c r="G219" s="16">
        <v>11</v>
      </c>
      <c r="H219" s="17">
        <v>45328</v>
      </c>
      <c r="I219" s="17">
        <v>45328</v>
      </c>
    </row>
    <row r="220" spans="1:9" s="18" customFormat="1" ht="15" customHeight="1" x14ac:dyDescent="0.35">
      <c r="A220" s="14">
        <v>216</v>
      </c>
      <c r="B220" s="15">
        <v>51838833</v>
      </c>
      <c r="C220" s="15" t="s">
        <v>255</v>
      </c>
      <c r="D220" s="16" t="s">
        <v>70</v>
      </c>
      <c r="E220" s="15" t="s">
        <v>239</v>
      </c>
      <c r="F220" s="16">
        <v>214</v>
      </c>
      <c r="G220" s="16">
        <v>11</v>
      </c>
      <c r="H220" s="17">
        <v>40240</v>
      </c>
      <c r="I220" s="17">
        <v>40240</v>
      </c>
    </row>
    <row r="221" spans="1:9" s="18" customFormat="1" ht="15" customHeight="1" x14ac:dyDescent="0.35">
      <c r="A221" s="14">
        <v>217</v>
      </c>
      <c r="B221" s="15">
        <v>52009740</v>
      </c>
      <c r="C221" s="15" t="s">
        <v>256</v>
      </c>
      <c r="D221" s="16" t="s">
        <v>70</v>
      </c>
      <c r="E221" s="15" t="s">
        <v>239</v>
      </c>
      <c r="F221" s="16">
        <v>214</v>
      </c>
      <c r="G221" s="16">
        <v>11</v>
      </c>
      <c r="H221" s="17">
        <v>40240</v>
      </c>
      <c r="I221" s="17">
        <v>40240</v>
      </c>
    </row>
    <row r="222" spans="1:9" s="18" customFormat="1" ht="15" customHeight="1" x14ac:dyDescent="0.35">
      <c r="A222" s="14">
        <v>218</v>
      </c>
      <c r="B222" s="15">
        <v>79052065</v>
      </c>
      <c r="C222" s="15" t="s">
        <v>257</v>
      </c>
      <c r="D222" s="16" t="s">
        <v>70</v>
      </c>
      <c r="E222" s="15" t="s">
        <v>239</v>
      </c>
      <c r="F222" s="16">
        <v>214</v>
      </c>
      <c r="G222" s="16">
        <v>11</v>
      </c>
      <c r="H222" s="17">
        <v>36370</v>
      </c>
      <c r="I222" s="17">
        <v>36370</v>
      </c>
    </row>
    <row r="223" spans="1:9" s="18" customFormat="1" ht="15" customHeight="1" x14ac:dyDescent="0.35">
      <c r="A223" s="14">
        <v>219</v>
      </c>
      <c r="B223" s="15">
        <v>79442509</v>
      </c>
      <c r="C223" s="15" t="s">
        <v>258</v>
      </c>
      <c r="D223" s="16" t="s">
        <v>70</v>
      </c>
      <c r="E223" s="15" t="s">
        <v>239</v>
      </c>
      <c r="F223" s="16">
        <v>214</v>
      </c>
      <c r="G223" s="16">
        <v>11</v>
      </c>
      <c r="H223" s="17">
        <v>36326</v>
      </c>
      <c r="I223" s="17">
        <v>36326</v>
      </c>
    </row>
    <row r="224" spans="1:9" s="18" customFormat="1" ht="15" customHeight="1" x14ac:dyDescent="0.35">
      <c r="A224" s="14">
        <v>220</v>
      </c>
      <c r="B224" s="15">
        <v>80416655</v>
      </c>
      <c r="C224" s="15" t="s">
        <v>259</v>
      </c>
      <c r="D224" s="16" t="s">
        <v>70</v>
      </c>
      <c r="E224" s="15" t="s">
        <v>239</v>
      </c>
      <c r="F224" s="16">
        <v>214</v>
      </c>
      <c r="G224" s="16">
        <v>11</v>
      </c>
      <c r="H224" s="17">
        <v>40240</v>
      </c>
      <c r="I224" s="17">
        <v>40240</v>
      </c>
    </row>
    <row r="225" spans="1:9" s="18" customFormat="1" ht="15" customHeight="1" x14ac:dyDescent="0.35">
      <c r="A225" s="14">
        <v>221</v>
      </c>
      <c r="B225" s="15">
        <v>1070011505</v>
      </c>
      <c r="C225" s="15" t="s">
        <v>260</v>
      </c>
      <c r="D225" s="16" t="s">
        <v>67</v>
      </c>
      <c r="E225" s="15" t="s">
        <v>239</v>
      </c>
      <c r="F225" s="16">
        <v>214</v>
      </c>
      <c r="G225" s="16">
        <v>11</v>
      </c>
      <c r="H225" s="17">
        <v>45293</v>
      </c>
      <c r="I225" s="17">
        <v>45293</v>
      </c>
    </row>
    <row r="226" spans="1:9" s="18" customFormat="1" ht="15" customHeight="1" x14ac:dyDescent="0.35">
      <c r="A226" s="14">
        <v>222</v>
      </c>
      <c r="B226" s="15">
        <v>1014229286</v>
      </c>
      <c r="C226" s="15" t="s">
        <v>261</v>
      </c>
      <c r="D226" s="16" t="s">
        <v>67</v>
      </c>
      <c r="E226" s="15" t="s">
        <v>239</v>
      </c>
      <c r="F226" s="16">
        <v>214</v>
      </c>
      <c r="G226" s="16">
        <v>11</v>
      </c>
      <c r="H226" s="17">
        <v>45293</v>
      </c>
      <c r="I226" s="17">
        <v>45293</v>
      </c>
    </row>
    <row r="227" spans="1:9" s="18" customFormat="1" ht="15" customHeight="1" x14ac:dyDescent="0.35">
      <c r="A227" s="14">
        <v>223</v>
      </c>
      <c r="B227" s="15">
        <v>1014249320</v>
      </c>
      <c r="C227" s="15" t="s">
        <v>262</v>
      </c>
      <c r="D227" s="16" t="s">
        <v>67</v>
      </c>
      <c r="E227" s="15" t="s">
        <v>239</v>
      </c>
      <c r="F227" s="16">
        <v>214</v>
      </c>
      <c r="G227" s="16">
        <v>11</v>
      </c>
      <c r="H227" s="17">
        <v>45293</v>
      </c>
      <c r="I227" s="17">
        <v>45293</v>
      </c>
    </row>
    <row r="228" spans="1:9" s="18" customFormat="1" ht="15" customHeight="1" x14ac:dyDescent="0.35">
      <c r="A228" s="14">
        <v>224</v>
      </c>
      <c r="B228" s="15">
        <v>52040091</v>
      </c>
      <c r="C228" s="15" t="s">
        <v>263</v>
      </c>
      <c r="D228" s="16" t="s">
        <v>70</v>
      </c>
      <c r="E228" s="15" t="s">
        <v>239</v>
      </c>
      <c r="F228" s="16">
        <v>214</v>
      </c>
      <c r="G228" s="16">
        <v>11</v>
      </c>
      <c r="H228" s="17">
        <v>40224</v>
      </c>
      <c r="I228" s="17">
        <v>40224</v>
      </c>
    </row>
    <row r="229" spans="1:9" s="18" customFormat="1" ht="15" customHeight="1" x14ac:dyDescent="0.35">
      <c r="A229" s="14">
        <v>225</v>
      </c>
      <c r="B229" s="15">
        <v>40015793</v>
      </c>
      <c r="C229" s="15" t="s">
        <v>264</v>
      </c>
      <c r="D229" s="16" t="s">
        <v>70</v>
      </c>
      <c r="E229" s="15" t="s">
        <v>239</v>
      </c>
      <c r="F229" s="16">
        <v>214</v>
      </c>
      <c r="G229" s="16">
        <v>11</v>
      </c>
      <c r="H229" s="17">
        <v>32610</v>
      </c>
      <c r="I229" s="17">
        <v>32610</v>
      </c>
    </row>
    <row r="230" spans="1:9" s="18" customFormat="1" ht="15" customHeight="1" x14ac:dyDescent="0.35">
      <c r="A230" s="14">
        <v>226</v>
      </c>
      <c r="B230" s="15">
        <v>51814689</v>
      </c>
      <c r="C230" s="15" t="s">
        <v>265</v>
      </c>
      <c r="D230" s="16" t="s">
        <v>70</v>
      </c>
      <c r="E230" s="15" t="s">
        <v>239</v>
      </c>
      <c r="F230" s="16">
        <v>214</v>
      </c>
      <c r="G230" s="16">
        <v>11</v>
      </c>
      <c r="H230" s="17">
        <v>34997</v>
      </c>
      <c r="I230" s="17">
        <v>34997</v>
      </c>
    </row>
    <row r="231" spans="1:9" s="18" customFormat="1" ht="15" customHeight="1" x14ac:dyDescent="0.35">
      <c r="A231" s="14">
        <v>227</v>
      </c>
      <c r="B231" s="15">
        <v>51814689</v>
      </c>
      <c r="C231" s="15" t="s">
        <v>265</v>
      </c>
      <c r="D231" s="16" t="s">
        <v>26</v>
      </c>
      <c r="E231" s="15" t="s">
        <v>239</v>
      </c>
      <c r="F231" s="16">
        <v>214</v>
      </c>
      <c r="G231" s="16">
        <v>11</v>
      </c>
      <c r="H231" s="17">
        <v>42095</v>
      </c>
      <c r="I231" s="17">
        <v>42095</v>
      </c>
    </row>
    <row r="232" spans="1:9" s="18" customFormat="1" ht="15" customHeight="1" x14ac:dyDescent="0.35">
      <c r="A232" s="14">
        <v>228</v>
      </c>
      <c r="B232" s="15">
        <v>79395420</v>
      </c>
      <c r="C232" s="15" t="s">
        <v>266</v>
      </c>
      <c r="D232" s="16" t="s">
        <v>67</v>
      </c>
      <c r="E232" s="15" t="s">
        <v>239</v>
      </c>
      <c r="F232" s="16">
        <v>214</v>
      </c>
      <c r="G232" s="16">
        <v>11</v>
      </c>
      <c r="H232" s="17">
        <v>42095</v>
      </c>
      <c r="I232" s="17">
        <v>42095</v>
      </c>
    </row>
    <row r="233" spans="1:9" s="18" customFormat="1" ht="15" customHeight="1" x14ac:dyDescent="0.35">
      <c r="A233" s="14">
        <v>229</v>
      </c>
      <c r="B233" s="15">
        <v>19381591</v>
      </c>
      <c r="C233" s="15" t="s">
        <v>267</v>
      </c>
      <c r="D233" s="16" t="s">
        <v>70</v>
      </c>
      <c r="E233" s="15" t="s">
        <v>239</v>
      </c>
      <c r="F233" s="16">
        <v>214</v>
      </c>
      <c r="G233" s="16">
        <v>27</v>
      </c>
      <c r="H233" s="17">
        <v>33821</v>
      </c>
      <c r="I233" s="17">
        <v>33821</v>
      </c>
    </row>
    <row r="234" spans="1:9" s="18" customFormat="1" ht="15" customHeight="1" x14ac:dyDescent="0.35">
      <c r="A234" s="14">
        <v>230</v>
      </c>
      <c r="B234" s="15">
        <v>35502742</v>
      </c>
      <c r="C234" s="15" t="s">
        <v>268</v>
      </c>
      <c r="D234" s="16" t="s">
        <v>70</v>
      </c>
      <c r="E234" s="15" t="s">
        <v>239</v>
      </c>
      <c r="F234" s="16">
        <v>214</v>
      </c>
      <c r="G234" s="16">
        <v>27</v>
      </c>
      <c r="H234" s="17">
        <v>35172</v>
      </c>
      <c r="I234" s="17">
        <v>35172</v>
      </c>
    </row>
    <row r="235" spans="1:9" s="18" customFormat="1" ht="15" customHeight="1" x14ac:dyDescent="0.35">
      <c r="A235" s="14">
        <v>231</v>
      </c>
      <c r="B235" s="15">
        <v>79348868</v>
      </c>
      <c r="C235" s="15" t="s">
        <v>269</v>
      </c>
      <c r="D235" s="16" t="s">
        <v>70</v>
      </c>
      <c r="E235" s="15" t="s">
        <v>239</v>
      </c>
      <c r="F235" s="16">
        <v>214</v>
      </c>
      <c r="G235" s="16">
        <v>27</v>
      </c>
      <c r="H235" s="17">
        <v>36382</v>
      </c>
      <c r="I235" s="17">
        <v>36382</v>
      </c>
    </row>
    <row r="236" spans="1:9" s="18" customFormat="1" ht="15" customHeight="1" x14ac:dyDescent="0.35">
      <c r="A236" s="14">
        <v>232</v>
      </c>
      <c r="B236" s="15">
        <v>35475115</v>
      </c>
      <c r="C236" s="15" t="s">
        <v>270</v>
      </c>
      <c r="D236" s="16" t="s">
        <v>70</v>
      </c>
      <c r="E236" s="15" t="s">
        <v>239</v>
      </c>
      <c r="F236" s="16">
        <v>214</v>
      </c>
      <c r="G236" s="16">
        <v>27</v>
      </c>
      <c r="H236" s="17">
        <v>34374</v>
      </c>
      <c r="I236" s="17">
        <v>34374</v>
      </c>
    </row>
    <row r="237" spans="1:9" s="18" customFormat="1" ht="15" customHeight="1" x14ac:dyDescent="0.35">
      <c r="A237" s="14">
        <v>233</v>
      </c>
      <c r="B237" s="15">
        <v>51799582</v>
      </c>
      <c r="C237" s="15" t="s">
        <v>271</v>
      </c>
      <c r="D237" s="16" t="s">
        <v>70</v>
      </c>
      <c r="E237" s="15" t="s">
        <v>272</v>
      </c>
      <c r="F237" s="16">
        <v>216</v>
      </c>
      <c r="G237" s="16">
        <v>13</v>
      </c>
      <c r="H237" s="17">
        <v>34759</v>
      </c>
      <c r="I237" s="17">
        <v>34759</v>
      </c>
    </row>
    <row r="238" spans="1:9" s="18" customFormat="1" ht="15" customHeight="1" x14ac:dyDescent="0.35">
      <c r="A238" s="14">
        <v>234</v>
      </c>
      <c r="B238" s="15">
        <v>63526935</v>
      </c>
      <c r="C238" s="15" t="s">
        <v>273</v>
      </c>
      <c r="D238" s="16" t="s">
        <v>67</v>
      </c>
      <c r="E238" s="15" t="s">
        <v>272</v>
      </c>
      <c r="F238" s="16">
        <v>216</v>
      </c>
      <c r="G238" s="16">
        <v>13</v>
      </c>
      <c r="H238" s="17">
        <v>45352</v>
      </c>
      <c r="I238" s="17">
        <v>45352</v>
      </c>
    </row>
    <row r="239" spans="1:9" s="18" customFormat="1" ht="15" customHeight="1" x14ac:dyDescent="0.35">
      <c r="A239" s="14">
        <v>235</v>
      </c>
      <c r="B239" s="15">
        <v>80423920</v>
      </c>
      <c r="C239" s="15" t="s">
        <v>274</v>
      </c>
      <c r="D239" s="16" t="s">
        <v>67</v>
      </c>
      <c r="E239" s="15" t="s">
        <v>272</v>
      </c>
      <c r="F239" s="16">
        <v>216</v>
      </c>
      <c r="G239" s="16">
        <v>13</v>
      </c>
      <c r="H239" s="17">
        <v>38427</v>
      </c>
      <c r="I239" s="17">
        <v>38427</v>
      </c>
    </row>
    <row r="240" spans="1:9" s="18" customFormat="1" ht="15" customHeight="1" x14ac:dyDescent="0.35">
      <c r="A240" s="14">
        <v>236</v>
      </c>
      <c r="B240" s="15">
        <v>79942807</v>
      </c>
      <c r="C240" s="15" t="s">
        <v>275</v>
      </c>
      <c r="D240" s="16" t="s">
        <v>67</v>
      </c>
      <c r="E240" s="15" t="s">
        <v>272</v>
      </c>
      <c r="F240" s="16">
        <v>216</v>
      </c>
      <c r="G240" s="16">
        <v>29</v>
      </c>
      <c r="H240" s="17">
        <v>40848</v>
      </c>
      <c r="I240" s="17">
        <v>40848</v>
      </c>
    </row>
    <row r="241" spans="1:9" s="18" customFormat="1" ht="16.5" customHeight="1" x14ac:dyDescent="0.35">
      <c r="A241" s="14">
        <v>237</v>
      </c>
      <c r="B241" s="15">
        <v>1000216636</v>
      </c>
      <c r="C241" s="15" t="s">
        <v>276</v>
      </c>
      <c r="D241" s="16" t="s">
        <v>13</v>
      </c>
      <c r="E241" s="15" t="s">
        <v>277</v>
      </c>
      <c r="F241" s="16">
        <v>217</v>
      </c>
      <c r="G241" s="16" t="s">
        <v>278</v>
      </c>
      <c r="H241" s="17">
        <v>45540</v>
      </c>
      <c r="I241" s="17">
        <v>45540</v>
      </c>
    </row>
    <row r="242" spans="1:9" s="18" customFormat="1" ht="15.75" customHeight="1" x14ac:dyDescent="0.35">
      <c r="A242" s="14">
        <v>238</v>
      </c>
      <c r="B242" s="15">
        <v>1014271121</v>
      </c>
      <c r="C242" s="15" t="s">
        <v>279</v>
      </c>
      <c r="D242" s="16" t="s">
        <v>13</v>
      </c>
      <c r="E242" s="15" t="s">
        <v>277</v>
      </c>
      <c r="F242" s="16">
        <v>217</v>
      </c>
      <c r="G242" s="16" t="s">
        <v>278</v>
      </c>
      <c r="H242" s="17">
        <v>45602</v>
      </c>
      <c r="I242" s="17">
        <v>45602</v>
      </c>
    </row>
    <row r="243" spans="1:9" s="18" customFormat="1" ht="15" customHeight="1" x14ac:dyDescent="0.35">
      <c r="A243" s="14">
        <v>239</v>
      </c>
      <c r="B243" s="15">
        <v>1019151028</v>
      </c>
      <c r="C243" s="15" t="s">
        <v>280</v>
      </c>
      <c r="D243" s="16" t="s">
        <v>13</v>
      </c>
      <c r="E243" s="15" t="s">
        <v>277</v>
      </c>
      <c r="F243" s="16">
        <v>217</v>
      </c>
      <c r="G243" s="16" t="s">
        <v>278</v>
      </c>
      <c r="H243" s="17">
        <v>45791</v>
      </c>
      <c r="I243" s="17">
        <v>45791</v>
      </c>
    </row>
    <row r="244" spans="1:9" s="18" customFormat="1" ht="14.25" customHeight="1" x14ac:dyDescent="0.35">
      <c r="A244" s="14">
        <v>240</v>
      </c>
      <c r="B244" s="15">
        <v>1000625880</v>
      </c>
      <c r="C244" s="15" t="s">
        <v>281</v>
      </c>
      <c r="D244" s="16" t="s">
        <v>13</v>
      </c>
      <c r="E244" s="15" t="s">
        <v>277</v>
      </c>
      <c r="F244" s="16">
        <v>217</v>
      </c>
      <c r="G244" s="16" t="s">
        <v>278</v>
      </c>
      <c r="H244" s="17">
        <v>45798</v>
      </c>
      <c r="I244" s="17">
        <v>45798</v>
      </c>
    </row>
    <row r="245" spans="1:9" s="18" customFormat="1" ht="15.75" customHeight="1" x14ac:dyDescent="0.35">
      <c r="A245" s="14">
        <v>241</v>
      </c>
      <c r="B245" s="15">
        <v>1108835214</v>
      </c>
      <c r="C245" s="15" t="s">
        <v>282</v>
      </c>
      <c r="D245" s="16" t="s">
        <v>13</v>
      </c>
      <c r="E245" s="15" t="s">
        <v>277</v>
      </c>
      <c r="F245" s="16">
        <v>217</v>
      </c>
      <c r="G245" s="16" t="s">
        <v>278</v>
      </c>
      <c r="H245" s="17">
        <v>45691</v>
      </c>
      <c r="I245" s="17">
        <v>45691</v>
      </c>
    </row>
    <row r="246" spans="1:9" s="18" customFormat="1" ht="14.25" customHeight="1" x14ac:dyDescent="0.35">
      <c r="A246" s="14">
        <v>242</v>
      </c>
      <c r="B246" s="15">
        <v>1018419351</v>
      </c>
      <c r="C246" s="15" t="s">
        <v>283</v>
      </c>
      <c r="D246" s="16" t="s">
        <v>13</v>
      </c>
      <c r="E246" s="15" t="s">
        <v>277</v>
      </c>
      <c r="F246" s="16">
        <v>217</v>
      </c>
      <c r="G246" s="16" t="s">
        <v>278</v>
      </c>
      <c r="H246" s="17">
        <v>45756</v>
      </c>
      <c r="I246" s="17">
        <v>45756</v>
      </c>
    </row>
    <row r="247" spans="1:9" s="18" customFormat="1" ht="12.75" customHeight="1" x14ac:dyDescent="0.35">
      <c r="A247" s="14">
        <v>243</v>
      </c>
      <c r="B247" s="15">
        <v>1140888005</v>
      </c>
      <c r="C247" s="15" t="s">
        <v>284</v>
      </c>
      <c r="D247" s="16" t="s">
        <v>13</v>
      </c>
      <c r="E247" s="15" t="s">
        <v>277</v>
      </c>
      <c r="F247" s="16">
        <v>217</v>
      </c>
      <c r="G247" s="16" t="s">
        <v>278</v>
      </c>
      <c r="H247" s="17">
        <v>45602</v>
      </c>
      <c r="I247" s="17">
        <v>45602</v>
      </c>
    </row>
    <row r="248" spans="1:9" s="18" customFormat="1" ht="15.75" customHeight="1" x14ac:dyDescent="0.35">
      <c r="A248" s="14">
        <v>244</v>
      </c>
      <c r="B248" s="15">
        <v>1118573202</v>
      </c>
      <c r="C248" s="15" t="s">
        <v>285</v>
      </c>
      <c r="D248" s="16" t="s">
        <v>13</v>
      </c>
      <c r="E248" s="15" t="s">
        <v>277</v>
      </c>
      <c r="F248" s="16">
        <v>217</v>
      </c>
      <c r="G248" s="16" t="s">
        <v>278</v>
      </c>
      <c r="H248" s="17">
        <v>45454</v>
      </c>
      <c r="I248" s="17">
        <v>45454</v>
      </c>
    </row>
    <row r="249" spans="1:9" s="18" customFormat="1" ht="16.5" customHeight="1" x14ac:dyDescent="0.35">
      <c r="A249" s="14">
        <v>245</v>
      </c>
      <c r="B249" s="15">
        <v>1001044051</v>
      </c>
      <c r="C249" s="15" t="s">
        <v>286</v>
      </c>
      <c r="D249" s="16" t="s">
        <v>13</v>
      </c>
      <c r="E249" s="15" t="s">
        <v>277</v>
      </c>
      <c r="F249" s="16">
        <v>217</v>
      </c>
      <c r="G249" s="16" t="s">
        <v>278</v>
      </c>
      <c r="H249" s="17">
        <v>45791</v>
      </c>
      <c r="I249" s="17">
        <v>45791</v>
      </c>
    </row>
    <row r="250" spans="1:9" s="18" customFormat="1" ht="14.25" customHeight="1" x14ac:dyDescent="0.35">
      <c r="A250" s="14">
        <v>246</v>
      </c>
      <c r="B250" s="15">
        <v>1007385095</v>
      </c>
      <c r="C250" s="15" t="s">
        <v>287</v>
      </c>
      <c r="D250" s="16" t="s">
        <v>13</v>
      </c>
      <c r="E250" s="15" t="s">
        <v>277</v>
      </c>
      <c r="F250" s="16">
        <v>217</v>
      </c>
      <c r="G250" s="16" t="s">
        <v>278</v>
      </c>
      <c r="H250" s="17">
        <v>45456</v>
      </c>
      <c r="I250" s="17">
        <v>45456</v>
      </c>
    </row>
    <row r="251" spans="1:9" s="18" customFormat="1" ht="13.5" customHeight="1" x14ac:dyDescent="0.35">
      <c r="A251" s="14">
        <v>247</v>
      </c>
      <c r="B251" s="15">
        <v>1041900294</v>
      </c>
      <c r="C251" s="15" t="s">
        <v>288</v>
      </c>
      <c r="D251" s="16" t="s">
        <v>13</v>
      </c>
      <c r="E251" s="15" t="s">
        <v>277</v>
      </c>
      <c r="F251" s="16">
        <v>217</v>
      </c>
      <c r="G251" s="16" t="s">
        <v>278</v>
      </c>
      <c r="H251" s="17">
        <v>45608</v>
      </c>
      <c r="I251" s="17">
        <v>45608</v>
      </c>
    </row>
    <row r="252" spans="1:9" s="18" customFormat="1" ht="15" customHeight="1" x14ac:dyDescent="0.35">
      <c r="A252" s="14">
        <v>248</v>
      </c>
      <c r="B252" s="15">
        <v>1073714051</v>
      </c>
      <c r="C252" s="15" t="s">
        <v>289</v>
      </c>
      <c r="D252" s="16" t="s">
        <v>13</v>
      </c>
      <c r="E252" s="15" t="s">
        <v>277</v>
      </c>
      <c r="F252" s="16">
        <v>217</v>
      </c>
      <c r="G252" s="16" t="s">
        <v>278</v>
      </c>
      <c r="H252" s="17">
        <v>45791</v>
      </c>
      <c r="I252" s="17">
        <v>45791</v>
      </c>
    </row>
    <row r="253" spans="1:9" s="18" customFormat="1" ht="15.75" customHeight="1" x14ac:dyDescent="0.35">
      <c r="A253" s="14">
        <v>249</v>
      </c>
      <c r="B253" s="15">
        <v>1013657126</v>
      </c>
      <c r="C253" s="15" t="s">
        <v>290</v>
      </c>
      <c r="D253" s="16" t="s">
        <v>13</v>
      </c>
      <c r="E253" s="15" t="s">
        <v>277</v>
      </c>
      <c r="F253" s="16">
        <v>217</v>
      </c>
      <c r="G253" s="16" t="s">
        <v>278</v>
      </c>
      <c r="H253" s="17">
        <v>45510</v>
      </c>
      <c r="I253" s="17">
        <v>45510</v>
      </c>
    </row>
    <row r="254" spans="1:9" s="18" customFormat="1" ht="14.25" customHeight="1" x14ac:dyDescent="0.35">
      <c r="A254" s="14">
        <v>250</v>
      </c>
      <c r="B254" s="15">
        <v>1030623369</v>
      </c>
      <c r="C254" s="15" t="s">
        <v>291</v>
      </c>
      <c r="D254" s="16" t="s">
        <v>13</v>
      </c>
      <c r="E254" s="15" t="s">
        <v>277</v>
      </c>
      <c r="F254" s="16">
        <v>217</v>
      </c>
      <c r="G254" s="16" t="s">
        <v>278</v>
      </c>
      <c r="H254" s="17">
        <v>45733</v>
      </c>
      <c r="I254" s="17">
        <v>45733</v>
      </c>
    </row>
    <row r="255" spans="1:9" s="18" customFormat="1" ht="13.5" customHeight="1" x14ac:dyDescent="0.35">
      <c r="A255" s="14">
        <v>251</v>
      </c>
      <c r="B255" s="15">
        <v>1068926685</v>
      </c>
      <c r="C255" s="15" t="s">
        <v>292</v>
      </c>
      <c r="D255" s="16" t="s">
        <v>13</v>
      </c>
      <c r="E255" s="15" t="s">
        <v>277</v>
      </c>
      <c r="F255" s="16">
        <v>217</v>
      </c>
      <c r="G255" s="16" t="s">
        <v>278</v>
      </c>
      <c r="H255" s="17">
        <v>45602</v>
      </c>
      <c r="I255" s="17">
        <v>45602</v>
      </c>
    </row>
    <row r="256" spans="1:9" s="18" customFormat="1" ht="15" customHeight="1" x14ac:dyDescent="0.35">
      <c r="A256" s="14">
        <v>252</v>
      </c>
      <c r="B256" s="15">
        <v>1023892766</v>
      </c>
      <c r="C256" s="15" t="s">
        <v>293</v>
      </c>
      <c r="D256" s="16" t="s">
        <v>13</v>
      </c>
      <c r="E256" s="15" t="s">
        <v>277</v>
      </c>
      <c r="F256" s="16">
        <v>217</v>
      </c>
      <c r="G256" s="16" t="s">
        <v>278</v>
      </c>
      <c r="H256" s="17">
        <v>45798</v>
      </c>
      <c r="I256" s="17">
        <v>45798</v>
      </c>
    </row>
    <row r="257" spans="1:9" s="18" customFormat="1" ht="12.75" customHeight="1" x14ac:dyDescent="0.35">
      <c r="A257" s="14">
        <v>253</v>
      </c>
      <c r="B257" s="15">
        <v>1098650837</v>
      </c>
      <c r="C257" s="15" t="s">
        <v>294</v>
      </c>
      <c r="D257" s="16" t="s">
        <v>13</v>
      </c>
      <c r="E257" s="15" t="s">
        <v>277</v>
      </c>
      <c r="F257" s="16">
        <v>217</v>
      </c>
      <c r="G257" s="16" t="s">
        <v>278</v>
      </c>
      <c r="H257" s="17">
        <v>45664</v>
      </c>
      <c r="I257" s="17">
        <v>45664</v>
      </c>
    </row>
    <row r="258" spans="1:9" s="18" customFormat="1" ht="16.5" customHeight="1" x14ac:dyDescent="0.35">
      <c r="A258" s="14">
        <v>254</v>
      </c>
      <c r="B258" s="15">
        <v>1032480576</v>
      </c>
      <c r="C258" s="15" t="s">
        <v>295</v>
      </c>
      <c r="D258" s="16" t="s">
        <v>13</v>
      </c>
      <c r="E258" s="15" t="s">
        <v>277</v>
      </c>
      <c r="F258" s="16">
        <v>217</v>
      </c>
      <c r="G258" s="16" t="s">
        <v>278</v>
      </c>
      <c r="H258" s="17">
        <v>45630</v>
      </c>
      <c r="I258" s="17">
        <v>45630</v>
      </c>
    </row>
    <row r="259" spans="1:9" s="18" customFormat="1" ht="13.5" customHeight="1" x14ac:dyDescent="0.35">
      <c r="A259" s="14">
        <v>255</v>
      </c>
      <c r="B259" s="15">
        <v>1020842010</v>
      </c>
      <c r="C259" s="15" t="s">
        <v>296</v>
      </c>
      <c r="D259" s="16" t="s">
        <v>13</v>
      </c>
      <c r="E259" s="15" t="s">
        <v>277</v>
      </c>
      <c r="F259" s="16">
        <v>217</v>
      </c>
      <c r="G259" s="16">
        <v>11</v>
      </c>
      <c r="H259" s="17">
        <v>45510</v>
      </c>
      <c r="I259" s="17">
        <v>45510</v>
      </c>
    </row>
    <row r="260" spans="1:9" s="18" customFormat="1" ht="16.5" customHeight="1" x14ac:dyDescent="0.35">
      <c r="A260" s="14">
        <v>256</v>
      </c>
      <c r="B260" s="15">
        <v>1121882793</v>
      </c>
      <c r="C260" s="15" t="s">
        <v>297</v>
      </c>
      <c r="D260" s="16" t="s">
        <v>13</v>
      </c>
      <c r="E260" s="15" t="s">
        <v>277</v>
      </c>
      <c r="F260" s="16">
        <v>217</v>
      </c>
      <c r="G260" s="16">
        <v>11</v>
      </c>
      <c r="H260" s="17">
        <v>45447</v>
      </c>
      <c r="I260" s="17">
        <v>45447</v>
      </c>
    </row>
    <row r="261" spans="1:9" s="18" customFormat="1" ht="15" customHeight="1" x14ac:dyDescent="0.35">
      <c r="A261" s="14">
        <v>257</v>
      </c>
      <c r="B261" s="15">
        <v>1014305679</v>
      </c>
      <c r="C261" s="15" t="s">
        <v>298</v>
      </c>
      <c r="D261" s="16" t="s">
        <v>13</v>
      </c>
      <c r="E261" s="15" t="s">
        <v>277</v>
      </c>
      <c r="F261" s="16">
        <v>217</v>
      </c>
      <c r="G261" s="16">
        <v>11</v>
      </c>
      <c r="H261" s="17">
        <v>45700</v>
      </c>
      <c r="I261" s="17">
        <v>45700</v>
      </c>
    </row>
    <row r="262" spans="1:9" s="18" customFormat="1" ht="12.75" customHeight="1" x14ac:dyDescent="0.35">
      <c r="A262" s="14">
        <v>258</v>
      </c>
      <c r="B262" s="15">
        <v>1090462170</v>
      </c>
      <c r="C262" s="15" t="s">
        <v>299</v>
      </c>
      <c r="D262" s="16" t="s">
        <v>13</v>
      </c>
      <c r="E262" s="15" t="s">
        <v>277</v>
      </c>
      <c r="F262" s="16">
        <v>217</v>
      </c>
      <c r="G262" s="16">
        <v>11</v>
      </c>
      <c r="H262" s="17">
        <v>45447</v>
      </c>
      <c r="I262" s="17">
        <v>45447</v>
      </c>
    </row>
    <row r="263" spans="1:9" s="18" customFormat="1" ht="15.75" customHeight="1" x14ac:dyDescent="0.35">
      <c r="A263" s="14">
        <v>259</v>
      </c>
      <c r="B263" s="15">
        <v>1007327698</v>
      </c>
      <c r="C263" s="15" t="s">
        <v>300</v>
      </c>
      <c r="D263" s="16" t="s">
        <v>13</v>
      </c>
      <c r="E263" s="15" t="s">
        <v>277</v>
      </c>
      <c r="F263" s="16">
        <v>217</v>
      </c>
      <c r="G263" s="16">
        <v>11</v>
      </c>
      <c r="H263" s="17">
        <v>45700</v>
      </c>
      <c r="I263" s="17">
        <v>45700</v>
      </c>
    </row>
    <row r="264" spans="1:9" s="18" customFormat="1" ht="14.25" customHeight="1" x14ac:dyDescent="0.35">
      <c r="A264" s="14">
        <v>260</v>
      </c>
      <c r="B264" s="15">
        <v>1192713125</v>
      </c>
      <c r="C264" s="15" t="s">
        <v>301</v>
      </c>
      <c r="D264" s="16" t="s">
        <v>13</v>
      </c>
      <c r="E264" s="15" t="s">
        <v>277</v>
      </c>
      <c r="F264" s="16">
        <v>217</v>
      </c>
      <c r="G264" s="16">
        <v>11</v>
      </c>
      <c r="H264" s="17">
        <v>45700</v>
      </c>
      <c r="I264" s="17">
        <v>45700</v>
      </c>
    </row>
    <row r="265" spans="1:9" s="18" customFormat="1" ht="13.5" customHeight="1" x14ac:dyDescent="0.35">
      <c r="A265" s="14">
        <v>261</v>
      </c>
      <c r="B265" s="15">
        <v>1002751978</v>
      </c>
      <c r="C265" s="15" t="s">
        <v>302</v>
      </c>
      <c r="D265" s="16" t="s">
        <v>13</v>
      </c>
      <c r="E265" s="15" t="s">
        <v>277</v>
      </c>
      <c r="F265" s="16">
        <v>217</v>
      </c>
      <c r="G265" s="16">
        <v>11</v>
      </c>
      <c r="H265" s="17">
        <v>45510</v>
      </c>
      <c r="I265" s="17">
        <v>45510</v>
      </c>
    </row>
    <row r="266" spans="1:9" s="18" customFormat="1" ht="15.75" customHeight="1" x14ac:dyDescent="0.35">
      <c r="A266" s="14">
        <v>262</v>
      </c>
      <c r="B266" s="15">
        <v>1019117202</v>
      </c>
      <c r="C266" s="15" t="s">
        <v>303</v>
      </c>
      <c r="D266" s="16" t="s">
        <v>13</v>
      </c>
      <c r="E266" s="15" t="s">
        <v>277</v>
      </c>
      <c r="F266" s="16">
        <v>217</v>
      </c>
      <c r="G266" s="16">
        <v>11</v>
      </c>
      <c r="H266" s="17">
        <v>45726</v>
      </c>
      <c r="I266" s="17">
        <v>45726</v>
      </c>
    </row>
    <row r="267" spans="1:9" s="18" customFormat="1" ht="13.5" customHeight="1" x14ac:dyDescent="0.35">
      <c r="A267" s="14">
        <v>263</v>
      </c>
      <c r="B267" s="15">
        <v>1000935990</v>
      </c>
      <c r="C267" s="15" t="s">
        <v>304</v>
      </c>
      <c r="D267" s="16" t="s">
        <v>13</v>
      </c>
      <c r="E267" s="15" t="s">
        <v>277</v>
      </c>
      <c r="F267" s="16">
        <v>217</v>
      </c>
      <c r="G267" s="16">
        <v>11</v>
      </c>
      <c r="H267" s="17">
        <v>45700</v>
      </c>
      <c r="I267" s="17">
        <v>45700</v>
      </c>
    </row>
    <row r="268" spans="1:9" s="18" customFormat="1" ht="12.75" customHeight="1" x14ac:dyDescent="0.35">
      <c r="A268" s="14">
        <v>264</v>
      </c>
      <c r="B268" s="15">
        <v>1233697087</v>
      </c>
      <c r="C268" s="15" t="s">
        <v>305</v>
      </c>
      <c r="D268" s="16" t="s">
        <v>13</v>
      </c>
      <c r="E268" s="15" t="s">
        <v>277</v>
      </c>
      <c r="F268" s="16">
        <v>217</v>
      </c>
      <c r="G268" s="16">
        <v>11</v>
      </c>
      <c r="H268" s="17">
        <v>45768</v>
      </c>
      <c r="I268" s="17">
        <v>45768</v>
      </c>
    </row>
    <row r="269" spans="1:9" s="18" customFormat="1" ht="14.25" customHeight="1" x14ac:dyDescent="0.35">
      <c r="A269" s="14">
        <v>265</v>
      </c>
      <c r="B269" s="15">
        <v>1002522475</v>
      </c>
      <c r="C269" s="15" t="s">
        <v>306</v>
      </c>
      <c r="D269" s="16" t="s">
        <v>13</v>
      </c>
      <c r="E269" s="15" t="s">
        <v>277</v>
      </c>
      <c r="F269" s="16">
        <v>217</v>
      </c>
      <c r="G269" s="16">
        <v>11</v>
      </c>
      <c r="H269" s="17">
        <v>45726</v>
      </c>
      <c r="I269" s="17">
        <v>45726</v>
      </c>
    </row>
    <row r="270" spans="1:9" s="18" customFormat="1" ht="14.25" customHeight="1" x14ac:dyDescent="0.35">
      <c r="A270" s="14">
        <v>266</v>
      </c>
      <c r="B270" s="15">
        <v>1192793620</v>
      </c>
      <c r="C270" s="15" t="s">
        <v>307</v>
      </c>
      <c r="D270" s="16" t="s">
        <v>13</v>
      </c>
      <c r="E270" s="15" t="s">
        <v>277</v>
      </c>
      <c r="F270" s="16">
        <v>217</v>
      </c>
      <c r="G270" s="16">
        <v>11</v>
      </c>
      <c r="H270" s="17">
        <v>45555</v>
      </c>
      <c r="I270" s="17">
        <v>45555</v>
      </c>
    </row>
    <row r="271" spans="1:9" s="18" customFormat="1" ht="15.75" customHeight="1" x14ac:dyDescent="0.35">
      <c r="A271" s="14">
        <v>267</v>
      </c>
      <c r="B271" s="15">
        <v>1076626885</v>
      </c>
      <c r="C271" s="15" t="s">
        <v>308</v>
      </c>
      <c r="D271" s="16" t="s">
        <v>13</v>
      </c>
      <c r="E271" s="15" t="s">
        <v>277</v>
      </c>
      <c r="F271" s="16">
        <v>217</v>
      </c>
      <c r="G271" s="16">
        <v>11</v>
      </c>
      <c r="H271" s="17">
        <v>45569</v>
      </c>
      <c r="I271" s="17">
        <v>45569</v>
      </c>
    </row>
    <row r="272" spans="1:9" s="18" customFormat="1" ht="16.5" customHeight="1" x14ac:dyDescent="0.35">
      <c r="A272" s="14">
        <v>268</v>
      </c>
      <c r="B272" s="15">
        <v>1002243121</v>
      </c>
      <c r="C272" s="15" t="s">
        <v>309</v>
      </c>
      <c r="D272" s="16" t="s">
        <v>13</v>
      </c>
      <c r="E272" s="15" t="s">
        <v>277</v>
      </c>
      <c r="F272" s="16">
        <v>217</v>
      </c>
      <c r="G272" s="16">
        <v>11</v>
      </c>
      <c r="H272" s="17">
        <v>45664</v>
      </c>
      <c r="I272" s="17">
        <v>45664</v>
      </c>
    </row>
    <row r="273" spans="1:9" s="18" customFormat="1" ht="17.25" customHeight="1" x14ac:dyDescent="0.35">
      <c r="A273" s="14">
        <v>269</v>
      </c>
      <c r="B273" s="15">
        <v>1193441955</v>
      </c>
      <c r="C273" s="15" t="s">
        <v>310</v>
      </c>
      <c r="D273" s="16" t="s">
        <v>13</v>
      </c>
      <c r="E273" s="15" t="s">
        <v>277</v>
      </c>
      <c r="F273" s="16">
        <v>217</v>
      </c>
      <c r="G273" s="16">
        <v>11</v>
      </c>
      <c r="H273" s="17">
        <v>45791</v>
      </c>
      <c r="I273" s="17">
        <v>45791</v>
      </c>
    </row>
    <row r="274" spans="1:9" s="18" customFormat="1" ht="14.25" customHeight="1" x14ac:dyDescent="0.35">
      <c r="A274" s="14">
        <v>270</v>
      </c>
      <c r="B274" s="15">
        <v>1192803987</v>
      </c>
      <c r="C274" s="15" t="s">
        <v>311</v>
      </c>
      <c r="D274" s="16" t="s">
        <v>13</v>
      </c>
      <c r="E274" s="15" t="s">
        <v>277</v>
      </c>
      <c r="F274" s="16">
        <v>217</v>
      </c>
      <c r="G274" s="16">
        <v>11</v>
      </c>
      <c r="H274" s="17">
        <v>45510</v>
      </c>
      <c r="I274" s="17">
        <v>45510</v>
      </c>
    </row>
    <row r="275" spans="1:9" s="18" customFormat="1" ht="15.75" customHeight="1" x14ac:dyDescent="0.35">
      <c r="A275" s="14">
        <v>271</v>
      </c>
      <c r="B275" s="15">
        <v>1001317243</v>
      </c>
      <c r="C275" s="15" t="s">
        <v>312</v>
      </c>
      <c r="D275" s="16" t="s">
        <v>13</v>
      </c>
      <c r="E275" s="15" t="s">
        <v>277</v>
      </c>
      <c r="F275" s="16">
        <v>217</v>
      </c>
      <c r="G275" s="16">
        <v>11</v>
      </c>
      <c r="H275" s="17">
        <v>45553</v>
      </c>
      <c r="I275" s="17">
        <v>45553</v>
      </c>
    </row>
    <row r="276" spans="1:9" s="18" customFormat="1" ht="15" customHeight="1" x14ac:dyDescent="0.35">
      <c r="A276" s="14">
        <v>272</v>
      </c>
      <c r="B276" s="15">
        <v>80163123</v>
      </c>
      <c r="C276" s="15" t="s">
        <v>313</v>
      </c>
      <c r="D276" s="16" t="s">
        <v>26</v>
      </c>
      <c r="E276" s="15" t="s">
        <v>314</v>
      </c>
      <c r="F276" s="16">
        <v>219</v>
      </c>
      <c r="G276" s="16">
        <v>11</v>
      </c>
      <c r="H276" s="17">
        <v>41093</v>
      </c>
      <c r="I276" s="17">
        <v>41093</v>
      </c>
    </row>
    <row r="277" spans="1:9" s="18" customFormat="1" ht="15" customHeight="1" x14ac:dyDescent="0.35">
      <c r="A277" s="14">
        <v>273</v>
      </c>
      <c r="B277" s="15">
        <v>39628387</v>
      </c>
      <c r="C277" s="15" t="s">
        <v>315</v>
      </c>
      <c r="D277" s="16" t="s">
        <v>26</v>
      </c>
      <c r="E277" s="15" t="s">
        <v>314</v>
      </c>
      <c r="F277" s="16">
        <v>219</v>
      </c>
      <c r="G277" s="16">
        <v>11</v>
      </c>
      <c r="H277" s="17">
        <v>41222</v>
      </c>
      <c r="I277" s="17">
        <v>41222</v>
      </c>
    </row>
    <row r="278" spans="1:9" s="18" customFormat="1" ht="15" customHeight="1" x14ac:dyDescent="0.35">
      <c r="A278" s="14">
        <v>274</v>
      </c>
      <c r="B278" s="15">
        <v>39568824</v>
      </c>
      <c r="C278" s="15" t="s">
        <v>316</v>
      </c>
      <c r="D278" s="16" t="s">
        <v>26</v>
      </c>
      <c r="E278" s="15" t="s">
        <v>314</v>
      </c>
      <c r="F278" s="16">
        <v>219</v>
      </c>
      <c r="G278" s="16">
        <v>11</v>
      </c>
      <c r="H278" s="17">
        <v>37483</v>
      </c>
      <c r="I278" s="17">
        <v>37483</v>
      </c>
    </row>
    <row r="279" spans="1:9" s="18" customFormat="1" ht="15" customHeight="1" x14ac:dyDescent="0.35">
      <c r="A279" s="14">
        <v>275</v>
      </c>
      <c r="B279" s="15">
        <v>69086503</v>
      </c>
      <c r="C279" s="15" t="s">
        <v>317</v>
      </c>
      <c r="D279" s="16" t="s">
        <v>67</v>
      </c>
      <c r="E279" s="15" t="s">
        <v>314</v>
      </c>
      <c r="F279" s="16">
        <v>219</v>
      </c>
      <c r="G279" s="16">
        <v>11</v>
      </c>
      <c r="H279" s="17">
        <v>36943</v>
      </c>
      <c r="I279" s="17">
        <v>36943</v>
      </c>
    </row>
    <row r="280" spans="1:9" s="18" customFormat="1" ht="15" customHeight="1" x14ac:dyDescent="0.35">
      <c r="A280" s="14">
        <v>276</v>
      </c>
      <c r="B280" s="15">
        <v>79058858</v>
      </c>
      <c r="C280" s="15" t="s">
        <v>318</v>
      </c>
      <c r="D280" s="16" t="s">
        <v>67</v>
      </c>
      <c r="E280" s="15" t="s">
        <v>314</v>
      </c>
      <c r="F280" s="16">
        <v>219</v>
      </c>
      <c r="G280" s="16">
        <v>11</v>
      </c>
      <c r="H280" s="17">
        <v>37396</v>
      </c>
      <c r="I280" s="17">
        <v>37396</v>
      </c>
    </row>
    <row r="281" spans="1:9" s="18" customFormat="1" ht="15" customHeight="1" x14ac:dyDescent="0.35">
      <c r="A281" s="14">
        <v>277</v>
      </c>
      <c r="B281" s="15">
        <v>79361464</v>
      </c>
      <c r="C281" s="15" t="s">
        <v>319</v>
      </c>
      <c r="D281" s="16" t="s">
        <v>67</v>
      </c>
      <c r="E281" s="15" t="s">
        <v>314</v>
      </c>
      <c r="F281" s="16">
        <v>219</v>
      </c>
      <c r="G281" s="16">
        <v>11</v>
      </c>
      <c r="H281" s="17">
        <v>36850</v>
      </c>
      <c r="I281" s="17">
        <v>36850</v>
      </c>
    </row>
    <row r="282" spans="1:9" s="18" customFormat="1" ht="15" customHeight="1" x14ac:dyDescent="0.35">
      <c r="A282" s="14">
        <v>278</v>
      </c>
      <c r="B282" s="15">
        <v>79661574</v>
      </c>
      <c r="C282" s="15" t="s">
        <v>320</v>
      </c>
      <c r="D282" s="16" t="s">
        <v>67</v>
      </c>
      <c r="E282" s="15" t="s">
        <v>314</v>
      </c>
      <c r="F282" s="16">
        <v>219</v>
      </c>
      <c r="G282" s="16">
        <v>11</v>
      </c>
      <c r="H282" s="17">
        <v>36950</v>
      </c>
      <c r="I282" s="17">
        <v>36950</v>
      </c>
    </row>
    <row r="283" spans="1:9" s="18" customFormat="1" ht="15" customHeight="1" x14ac:dyDescent="0.35">
      <c r="A283" s="14">
        <v>279</v>
      </c>
      <c r="B283" s="15">
        <v>79720485</v>
      </c>
      <c r="C283" s="15" t="s">
        <v>321</v>
      </c>
      <c r="D283" s="16" t="s">
        <v>67</v>
      </c>
      <c r="E283" s="15" t="s">
        <v>314</v>
      </c>
      <c r="F283" s="16">
        <v>219</v>
      </c>
      <c r="G283" s="16">
        <v>11</v>
      </c>
      <c r="H283" s="17">
        <v>39295</v>
      </c>
      <c r="I283" s="17">
        <v>39295</v>
      </c>
    </row>
    <row r="284" spans="1:9" s="18" customFormat="1" ht="15" customHeight="1" x14ac:dyDescent="0.35">
      <c r="A284" s="14">
        <v>280</v>
      </c>
      <c r="B284" s="15">
        <v>39786349</v>
      </c>
      <c r="C284" s="15" t="s">
        <v>322</v>
      </c>
      <c r="D284" s="16" t="s">
        <v>26</v>
      </c>
      <c r="E284" s="15" t="s">
        <v>314</v>
      </c>
      <c r="F284" s="16">
        <v>219</v>
      </c>
      <c r="G284" s="16">
        <v>11</v>
      </c>
      <c r="H284" s="17">
        <v>35614</v>
      </c>
      <c r="I284" s="17">
        <v>35614</v>
      </c>
    </row>
    <row r="285" spans="1:9" s="18" customFormat="1" ht="15" customHeight="1" x14ac:dyDescent="0.35">
      <c r="A285" s="14">
        <v>281</v>
      </c>
      <c r="B285" s="15">
        <v>51956853</v>
      </c>
      <c r="C285" s="15" t="s">
        <v>323</v>
      </c>
      <c r="D285" s="16" t="s">
        <v>67</v>
      </c>
      <c r="E285" s="15" t="s">
        <v>314</v>
      </c>
      <c r="F285" s="16">
        <v>219</v>
      </c>
      <c r="G285" s="16">
        <v>11</v>
      </c>
      <c r="H285" s="17">
        <v>41221</v>
      </c>
      <c r="I285" s="17">
        <v>41221</v>
      </c>
    </row>
    <row r="286" spans="1:9" s="18" customFormat="1" ht="15" customHeight="1" x14ac:dyDescent="0.35">
      <c r="A286" s="14">
        <v>282</v>
      </c>
      <c r="B286" s="15">
        <v>52010363</v>
      </c>
      <c r="C286" s="15" t="s">
        <v>324</v>
      </c>
      <c r="D286" s="16" t="s">
        <v>67</v>
      </c>
      <c r="E286" s="15" t="s">
        <v>314</v>
      </c>
      <c r="F286" s="16">
        <v>219</v>
      </c>
      <c r="G286" s="16">
        <v>11</v>
      </c>
      <c r="H286" s="17">
        <v>41102</v>
      </c>
      <c r="I286" s="17">
        <v>41102</v>
      </c>
    </row>
    <row r="287" spans="1:9" s="18" customFormat="1" ht="15" customHeight="1" x14ac:dyDescent="0.35">
      <c r="A287" s="14">
        <v>283</v>
      </c>
      <c r="B287" s="15">
        <v>1018479869</v>
      </c>
      <c r="C287" s="15" t="s">
        <v>325</v>
      </c>
      <c r="D287" s="16" t="s">
        <v>67</v>
      </c>
      <c r="E287" s="15" t="s">
        <v>314</v>
      </c>
      <c r="F287" s="16">
        <v>219</v>
      </c>
      <c r="G287" s="16">
        <v>13</v>
      </c>
      <c r="H287" s="17">
        <v>45756</v>
      </c>
      <c r="I287" s="17">
        <v>45756</v>
      </c>
    </row>
    <row r="288" spans="1:9" s="18" customFormat="1" ht="15" customHeight="1" x14ac:dyDescent="0.35">
      <c r="A288" s="14">
        <v>284</v>
      </c>
      <c r="B288" s="15">
        <v>19271116</v>
      </c>
      <c r="C288" s="15" t="s">
        <v>326</v>
      </c>
      <c r="D288" s="16" t="s">
        <v>70</v>
      </c>
      <c r="E288" s="15" t="s">
        <v>314</v>
      </c>
      <c r="F288" s="16">
        <v>219</v>
      </c>
      <c r="G288" s="16">
        <v>13</v>
      </c>
      <c r="H288" s="17">
        <v>40058</v>
      </c>
      <c r="I288" s="17">
        <v>40058</v>
      </c>
    </row>
    <row r="289" spans="1:9" s="18" customFormat="1" ht="15" customHeight="1" x14ac:dyDescent="0.35">
      <c r="A289" s="14">
        <v>285</v>
      </c>
      <c r="B289" s="15">
        <v>52264343</v>
      </c>
      <c r="C289" s="15" t="s">
        <v>327</v>
      </c>
      <c r="D289" s="16" t="s">
        <v>67</v>
      </c>
      <c r="E289" s="15" t="s">
        <v>314</v>
      </c>
      <c r="F289" s="16">
        <v>219</v>
      </c>
      <c r="G289" s="16">
        <v>13</v>
      </c>
      <c r="H289" s="17">
        <v>39661</v>
      </c>
      <c r="I289" s="17">
        <v>39661</v>
      </c>
    </row>
    <row r="290" spans="1:9" s="18" customFormat="1" ht="15" customHeight="1" x14ac:dyDescent="0.35">
      <c r="A290" s="14">
        <v>286</v>
      </c>
      <c r="B290" s="15">
        <v>12646085</v>
      </c>
      <c r="C290" s="15" t="s">
        <v>328</v>
      </c>
      <c r="D290" s="16" t="s">
        <v>67</v>
      </c>
      <c r="E290" s="15" t="s">
        <v>314</v>
      </c>
      <c r="F290" s="16">
        <v>219</v>
      </c>
      <c r="G290" s="16">
        <v>13</v>
      </c>
      <c r="H290" s="17">
        <v>42460</v>
      </c>
      <c r="I290" s="17">
        <v>42460</v>
      </c>
    </row>
    <row r="291" spans="1:9" s="18" customFormat="1" ht="15" customHeight="1" x14ac:dyDescent="0.35">
      <c r="A291" s="14">
        <v>287</v>
      </c>
      <c r="B291" s="15">
        <v>31386668</v>
      </c>
      <c r="C291" s="15" t="s">
        <v>329</v>
      </c>
      <c r="D291" s="16" t="s">
        <v>26</v>
      </c>
      <c r="E291" s="15" t="s">
        <v>314</v>
      </c>
      <c r="F291" s="16">
        <v>219</v>
      </c>
      <c r="G291" s="16">
        <v>13</v>
      </c>
      <c r="H291" s="17">
        <v>35142</v>
      </c>
      <c r="I291" s="17">
        <v>35142</v>
      </c>
    </row>
    <row r="292" spans="1:9" s="18" customFormat="1" ht="15" customHeight="1" x14ac:dyDescent="0.35">
      <c r="A292" s="14">
        <v>288</v>
      </c>
      <c r="B292" s="15">
        <v>52046522</v>
      </c>
      <c r="C292" s="15" t="s">
        <v>330</v>
      </c>
      <c r="D292" s="16" t="s">
        <v>67</v>
      </c>
      <c r="E292" s="15" t="s">
        <v>314</v>
      </c>
      <c r="F292" s="16">
        <v>219</v>
      </c>
      <c r="G292" s="16">
        <v>14</v>
      </c>
      <c r="H292" s="17">
        <v>38728</v>
      </c>
      <c r="I292" s="17">
        <v>38728</v>
      </c>
    </row>
    <row r="293" spans="1:9" s="18" customFormat="1" ht="15" customHeight="1" x14ac:dyDescent="0.35">
      <c r="A293" s="14">
        <v>289</v>
      </c>
      <c r="B293" s="15">
        <v>37320295</v>
      </c>
      <c r="C293" s="15" t="s">
        <v>331</v>
      </c>
      <c r="D293" s="16" t="s">
        <v>70</v>
      </c>
      <c r="E293" s="15" t="s">
        <v>314</v>
      </c>
      <c r="F293" s="16">
        <v>219</v>
      </c>
      <c r="G293" s="16">
        <v>14</v>
      </c>
      <c r="H293" s="17">
        <v>39393</v>
      </c>
      <c r="I293" s="17">
        <v>39393</v>
      </c>
    </row>
    <row r="294" spans="1:9" s="18" customFormat="1" ht="15" customHeight="1" x14ac:dyDescent="0.35">
      <c r="A294" s="14">
        <v>290</v>
      </c>
      <c r="B294" s="15">
        <v>51903249</v>
      </c>
      <c r="C294" s="15" t="s">
        <v>332</v>
      </c>
      <c r="D294" s="16" t="s">
        <v>70</v>
      </c>
      <c r="E294" s="15" t="s">
        <v>314</v>
      </c>
      <c r="F294" s="16">
        <v>219</v>
      </c>
      <c r="G294" s="16">
        <v>14</v>
      </c>
      <c r="H294" s="17">
        <v>40791</v>
      </c>
      <c r="I294" s="17">
        <v>40791</v>
      </c>
    </row>
    <row r="295" spans="1:9" s="18" customFormat="1" ht="15" customHeight="1" x14ac:dyDescent="0.35">
      <c r="A295" s="14">
        <v>291</v>
      </c>
      <c r="B295" s="15">
        <v>52330565</v>
      </c>
      <c r="C295" s="15" t="s">
        <v>333</v>
      </c>
      <c r="D295" s="16" t="s">
        <v>67</v>
      </c>
      <c r="E295" s="15" t="s">
        <v>314</v>
      </c>
      <c r="F295" s="16">
        <v>219</v>
      </c>
      <c r="G295" s="16">
        <v>14</v>
      </c>
      <c r="H295" s="17">
        <v>42023</v>
      </c>
      <c r="I295" s="17">
        <v>42023</v>
      </c>
    </row>
    <row r="296" spans="1:9" s="18" customFormat="1" ht="15" customHeight="1" x14ac:dyDescent="0.35">
      <c r="A296" s="14">
        <v>292</v>
      </c>
      <c r="B296" s="15">
        <v>52953978</v>
      </c>
      <c r="C296" s="15" t="s">
        <v>334</v>
      </c>
      <c r="D296" s="16" t="s">
        <v>70</v>
      </c>
      <c r="E296" s="15" t="s">
        <v>314</v>
      </c>
      <c r="F296" s="16">
        <v>219</v>
      </c>
      <c r="G296" s="16">
        <v>14</v>
      </c>
      <c r="H296" s="17">
        <v>40028</v>
      </c>
      <c r="I296" s="17">
        <v>40028</v>
      </c>
    </row>
    <row r="297" spans="1:9" s="18" customFormat="1" ht="15" customHeight="1" x14ac:dyDescent="0.35">
      <c r="A297" s="14">
        <v>293</v>
      </c>
      <c r="B297" s="15">
        <v>52181580</v>
      </c>
      <c r="C297" s="15" t="s">
        <v>335</v>
      </c>
      <c r="D297" s="16" t="s">
        <v>70</v>
      </c>
      <c r="E297" s="15" t="s">
        <v>314</v>
      </c>
      <c r="F297" s="16">
        <v>219</v>
      </c>
      <c r="G297" s="16">
        <v>14</v>
      </c>
      <c r="H297" s="17">
        <v>41681</v>
      </c>
      <c r="I297" s="17">
        <v>41681</v>
      </c>
    </row>
    <row r="298" spans="1:9" s="18" customFormat="1" ht="15" customHeight="1" x14ac:dyDescent="0.35">
      <c r="A298" s="14">
        <v>294</v>
      </c>
      <c r="B298" s="15">
        <v>79244101</v>
      </c>
      <c r="C298" s="15" t="s">
        <v>336</v>
      </c>
      <c r="D298" s="16" t="s">
        <v>67</v>
      </c>
      <c r="E298" s="15" t="s">
        <v>314</v>
      </c>
      <c r="F298" s="16">
        <v>219</v>
      </c>
      <c r="G298" s="16">
        <v>14</v>
      </c>
      <c r="H298" s="17">
        <v>35492</v>
      </c>
      <c r="I298" s="17">
        <v>35492</v>
      </c>
    </row>
    <row r="299" spans="1:9" s="18" customFormat="1" ht="15" customHeight="1" x14ac:dyDescent="0.35">
      <c r="A299" s="14">
        <v>295</v>
      </c>
      <c r="B299" s="15">
        <v>63355509</v>
      </c>
      <c r="C299" s="15" t="s">
        <v>337</v>
      </c>
      <c r="D299" s="16" t="s">
        <v>67</v>
      </c>
      <c r="E299" s="15" t="s">
        <v>314</v>
      </c>
      <c r="F299" s="16">
        <v>219</v>
      </c>
      <c r="G299" s="16">
        <v>14</v>
      </c>
      <c r="H299" s="17">
        <v>45293</v>
      </c>
      <c r="I299" s="17">
        <v>45293</v>
      </c>
    </row>
    <row r="300" spans="1:9" s="18" customFormat="1" ht="15" customHeight="1" x14ac:dyDescent="0.35">
      <c r="A300" s="14">
        <v>296</v>
      </c>
      <c r="B300" s="15">
        <v>79387882</v>
      </c>
      <c r="C300" s="15" t="s">
        <v>338</v>
      </c>
      <c r="D300" s="16" t="s">
        <v>26</v>
      </c>
      <c r="E300" s="15" t="s">
        <v>314</v>
      </c>
      <c r="F300" s="16">
        <v>219</v>
      </c>
      <c r="G300" s="16">
        <v>14</v>
      </c>
      <c r="H300" s="17">
        <v>35054</v>
      </c>
      <c r="I300" s="17">
        <v>35054</v>
      </c>
    </row>
    <row r="301" spans="1:9" s="18" customFormat="1" ht="15" customHeight="1" x14ac:dyDescent="0.35">
      <c r="A301" s="14">
        <v>297</v>
      </c>
      <c r="B301" s="15">
        <v>79135279</v>
      </c>
      <c r="C301" s="15" t="s">
        <v>339</v>
      </c>
      <c r="D301" s="16" t="s">
        <v>26</v>
      </c>
      <c r="E301" s="15" t="s">
        <v>314</v>
      </c>
      <c r="F301" s="16">
        <v>219</v>
      </c>
      <c r="G301" s="16">
        <v>15</v>
      </c>
      <c r="H301" s="17">
        <v>37902</v>
      </c>
      <c r="I301" s="17">
        <v>37902</v>
      </c>
    </row>
    <row r="302" spans="1:9" s="18" customFormat="1" ht="15" customHeight="1" x14ac:dyDescent="0.35">
      <c r="A302" s="14">
        <v>298</v>
      </c>
      <c r="B302" s="15">
        <v>52714590</v>
      </c>
      <c r="C302" s="15" t="s">
        <v>340</v>
      </c>
      <c r="D302" s="16" t="s">
        <v>26</v>
      </c>
      <c r="E302" s="15" t="s">
        <v>314</v>
      </c>
      <c r="F302" s="16">
        <v>219</v>
      </c>
      <c r="G302" s="16">
        <v>15</v>
      </c>
      <c r="H302" s="17">
        <v>40666</v>
      </c>
      <c r="I302" s="17">
        <v>40666</v>
      </c>
    </row>
    <row r="303" spans="1:9" s="18" customFormat="1" ht="15" customHeight="1" x14ac:dyDescent="0.35">
      <c r="A303" s="14">
        <v>299</v>
      </c>
      <c r="B303" s="15">
        <v>51937122</v>
      </c>
      <c r="C303" s="15" t="s">
        <v>341</v>
      </c>
      <c r="D303" s="16" t="s">
        <v>70</v>
      </c>
      <c r="E303" s="15" t="s">
        <v>314</v>
      </c>
      <c r="F303" s="16">
        <v>219</v>
      </c>
      <c r="G303" s="16">
        <v>19</v>
      </c>
      <c r="H303" s="17">
        <v>40213</v>
      </c>
      <c r="I303" s="17">
        <v>40213</v>
      </c>
    </row>
    <row r="304" spans="1:9" s="18" customFormat="1" ht="15" customHeight="1" x14ac:dyDescent="0.35">
      <c r="A304" s="14">
        <v>300</v>
      </c>
      <c r="B304" s="15">
        <v>79460462</v>
      </c>
      <c r="C304" s="15" t="s">
        <v>342</v>
      </c>
      <c r="D304" s="16" t="s">
        <v>70</v>
      </c>
      <c r="E304" s="15" t="s">
        <v>314</v>
      </c>
      <c r="F304" s="16">
        <v>219</v>
      </c>
      <c r="G304" s="16">
        <v>19</v>
      </c>
      <c r="H304" s="17">
        <v>40225</v>
      </c>
      <c r="I304" s="17">
        <v>40225</v>
      </c>
    </row>
    <row r="305" spans="1:9" s="18" customFormat="1" ht="15" customHeight="1" x14ac:dyDescent="0.35">
      <c r="A305" s="14">
        <v>301</v>
      </c>
      <c r="B305" s="15">
        <v>79430513</v>
      </c>
      <c r="C305" s="15" t="s">
        <v>343</v>
      </c>
      <c r="D305" s="16" t="s">
        <v>70</v>
      </c>
      <c r="E305" s="15" t="s">
        <v>314</v>
      </c>
      <c r="F305" s="16">
        <v>219</v>
      </c>
      <c r="G305" s="16">
        <v>19</v>
      </c>
      <c r="H305" s="17">
        <v>35499</v>
      </c>
      <c r="I305" s="17">
        <v>35499</v>
      </c>
    </row>
    <row r="306" spans="1:9" s="18" customFormat="1" ht="15" customHeight="1" x14ac:dyDescent="0.35">
      <c r="A306" s="14">
        <v>302</v>
      </c>
      <c r="B306" s="15">
        <v>79865079</v>
      </c>
      <c r="C306" s="15" t="s">
        <v>344</v>
      </c>
      <c r="D306" s="16" t="s">
        <v>67</v>
      </c>
      <c r="E306" s="15" t="s">
        <v>314</v>
      </c>
      <c r="F306" s="16">
        <v>219</v>
      </c>
      <c r="G306" s="16">
        <v>19</v>
      </c>
      <c r="H306" s="17">
        <v>42023</v>
      </c>
      <c r="I306" s="17">
        <v>42023</v>
      </c>
    </row>
    <row r="307" spans="1:9" s="18" customFormat="1" ht="15" customHeight="1" x14ac:dyDescent="0.35">
      <c r="A307" s="14">
        <v>303</v>
      </c>
      <c r="B307" s="15">
        <v>79595613</v>
      </c>
      <c r="C307" s="15" t="s">
        <v>345</v>
      </c>
      <c r="D307" s="16" t="s">
        <v>26</v>
      </c>
      <c r="E307" s="15" t="s">
        <v>314</v>
      </c>
      <c r="F307" s="16">
        <v>219</v>
      </c>
      <c r="G307" s="16">
        <v>19</v>
      </c>
      <c r="H307" s="17">
        <v>41232</v>
      </c>
      <c r="I307" s="17">
        <v>41232</v>
      </c>
    </row>
    <row r="308" spans="1:9" s="18" customFormat="1" ht="15" customHeight="1" x14ac:dyDescent="0.35">
      <c r="A308" s="14">
        <v>304</v>
      </c>
      <c r="B308" s="15">
        <v>52196150</v>
      </c>
      <c r="C308" s="15" t="s">
        <v>346</v>
      </c>
      <c r="D308" s="16" t="s">
        <v>70</v>
      </c>
      <c r="E308" s="15" t="s">
        <v>314</v>
      </c>
      <c r="F308" s="16">
        <v>219</v>
      </c>
      <c r="G308" s="16">
        <v>19</v>
      </c>
      <c r="H308" s="17">
        <v>41470</v>
      </c>
      <c r="I308" s="17">
        <v>41470</v>
      </c>
    </row>
    <row r="309" spans="1:9" s="18" customFormat="1" ht="15" customHeight="1" x14ac:dyDescent="0.35">
      <c r="A309" s="14">
        <v>305</v>
      </c>
      <c r="B309" s="15">
        <v>40030782</v>
      </c>
      <c r="C309" s="15" t="s">
        <v>347</v>
      </c>
      <c r="D309" s="16" t="s">
        <v>70</v>
      </c>
      <c r="E309" s="15" t="s">
        <v>314</v>
      </c>
      <c r="F309" s="16">
        <v>219</v>
      </c>
      <c r="G309" s="16">
        <v>19</v>
      </c>
      <c r="H309" s="17">
        <v>41947</v>
      </c>
      <c r="I309" s="17">
        <v>41947</v>
      </c>
    </row>
    <row r="310" spans="1:9" s="18" customFormat="1" ht="15" customHeight="1" x14ac:dyDescent="0.35">
      <c r="A310" s="14">
        <v>306</v>
      </c>
      <c r="B310" s="15">
        <v>92153391</v>
      </c>
      <c r="C310" s="15" t="s">
        <v>348</v>
      </c>
      <c r="D310" s="16" t="s">
        <v>70</v>
      </c>
      <c r="E310" s="15" t="s">
        <v>314</v>
      </c>
      <c r="F310" s="16">
        <v>219</v>
      </c>
      <c r="G310" s="16">
        <v>19</v>
      </c>
      <c r="H310" s="17">
        <v>39844</v>
      </c>
      <c r="I310" s="17">
        <v>39844</v>
      </c>
    </row>
    <row r="311" spans="1:9" s="18" customFormat="1" ht="15" customHeight="1" x14ac:dyDescent="0.35">
      <c r="A311" s="14">
        <v>307</v>
      </c>
      <c r="B311" s="15">
        <v>52311436</v>
      </c>
      <c r="C311" s="15" t="s">
        <v>349</v>
      </c>
      <c r="D311" s="16" t="s">
        <v>67</v>
      </c>
      <c r="E311" s="15" t="s">
        <v>59</v>
      </c>
      <c r="F311" s="16">
        <v>222</v>
      </c>
      <c r="G311" s="16">
        <v>19</v>
      </c>
      <c r="H311" s="17">
        <v>42767</v>
      </c>
      <c r="I311" s="17">
        <v>42767</v>
      </c>
    </row>
    <row r="312" spans="1:9" s="18" customFormat="1" ht="15" customHeight="1" x14ac:dyDescent="0.35">
      <c r="A312" s="14">
        <v>308</v>
      </c>
      <c r="B312" s="15">
        <v>52981634</v>
      </c>
      <c r="C312" s="15" t="s">
        <v>350</v>
      </c>
      <c r="D312" s="16" t="s">
        <v>67</v>
      </c>
      <c r="E312" s="15" t="s">
        <v>59</v>
      </c>
      <c r="F312" s="16">
        <v>222</v>
      </c>
      <c r="G312" s="16">
        <v>19</v>
      </c>
      <c r="H312" s="17">
        <v>45352</v>
      </c>
      <c r="I312" s="17">
        <v>45352</v>
      </c>
    </row>
    <row r="313" spans="1:9" s="18" customFormat="1" ht="15" customHeight="1" x14ac:dyDescent="0.35">
      <c r="A313" s="14">
        <v>309</v>
      </c>
      <c r="B313" s="15">
        <v>79803001</v>
      </c>
      <c r="C313" s="15" t="s">
        <v>351</v>
      </c>
      <c r="D313" s="16" t="s">
        <v>67</v>
      </c>
      <c r="E313" s="15" t="s">
        <v>59</v>
      </c>
      <c r="F313" s="16">
        <v>222</v>
      </c>
      <c r="G313" s="16">
        <v>24</v>
      </c>
      <c r="H313" s="17">
        <v>42129</v>
      </c>
      <c r="I313" s="17">
        <v>42129</v>
      </c>
    </row>
    <row r="314" spans="1:9" s="18" customFormat="1" ht="15" customHeight="1" x14ac:dyDescent="0.35">
      <c r="A314" s="14">
        <v>310</v>
      </c>
      <c r="B314" s="15">
        <v>51907697</v>
      </c>
      <c r="C314" s="15" t="s">
        <v>352</v>
      </c>
      <c r="D314" s="16" t="s">
        <v>26</v>
      </c>
      <c r="E314" s="15" t="s">
        <v>59</v>
      </c>
      <c r="F314" s="16">
        <v>222</v>
      </c>
      <c r="G314" s="16">
        <v>24</v>
      </c>
      <c r="H314" s="17">
        <v>40665</v>
      </c>
      <c r="I314" s="17">
        <v>40665</v>
      </c>
    </row>
    <row r="315" spans="1:9" s="18" customFormat="1" ht="15" customHeight="1" x14ac:dyDescent="0.35">
      <c r="A315" s="14">
        <v>311</v>
      </c>
      <c r="B315" s="15">
        <v>80049538</v>
      </c>
      <c r="C315" s="15" t="s">
        <v>353</v>
      </c>
      <c r="D315" s="16" t="s">
        <v>70</v>
      </c>
      <c r="E315" s="15" t="s">
        <v>59</v>
      </c>
      <c r="F315" s="16">
        <v>222</v>
      </c>
      <c r="G315" s="16">
        <v>27</v>
      </c>
      <c r="H315" s="17">
        <v>40058</v>
      </c>
      <c r="I315" s="17">
        <v>40058</v>
      </c>
    </row>
    <row r="316" spans="1:9" s="18" customFormat="1" ht="15" customHeight="1" x14ac:dyDescent="0.35">
      <c r="A316" s="14">
        <v>312</v>
      </c>
      <c r="B316" s="15">
        <v>79795955</v>
      </c>
      <c r="C316" s="15" t="s">
        <v>354</v>
      </c>
      <c r="D316" s="16" t="s">
        <v>70</v>
      </c>
      <c r="E316" s="15" t="s">
        <v>59</v>
      </c>
      <c r="F316" s="16">
        <v>222</v>
      </c>
      <c r="G316" s="16">
        <v>27</v>
      </c>
      <c r="H316" s="17">
        <v>38098</v>
      </c>
      <c r="I316" s="17">
        <v>38098</v>
      </c>
    </row>
    <row r="317" spans="1:9" s="18" customFormat="1" ht="15" customHeight="1" x14ac:dyDescent="0.35">
      <c r="A317" s="14">
        <v>313</v>
      </c>
      <c r="B317" s="15">
        <v>7308260</v>
      </c>
      <c r="C317" s="15" t="s">
        <v>355</v>
      </c>
      <c r="D317" s="16" t="s">
        <v>26</v>
      </c>
      <c r="E317" s="15" t="s">
        <v>59</v>
      </c>
      <c r="F317" s="16">
        <v>222</v>
      </c>
      <c r="G317" s="16">
        <v>27</v>
      </c>
      <c r="H317" s="17">
        <v>38093</v>
      </c>
      <c r="I317" s="17">
        <v>38093</v>
      </c>
    </row>
    <row r="318" spans="1:9" s="18" customFormat="1" ht="15" customHeight="1" x14ac:dyDescent="0.35">
      <c r="A318" s="14">
        <v>314</v>
      </c>
      <c r="B318" s="15">
        <v>63300681</v>
      </c>
      <c r="C318" s="15" t="s">
        <v>356</v>
      </c>
      <c r="D318" s="16" t="s">
        <v>67</v>
      </c>
      <c r="E318" s="15" t="s">
        <v>59</v>
      </c>
      <c r="F318" s="16">
        <v>222</v>
      </c>
      <c r="G318" s="16">
        <v>27</v>
      </c>
      <c r="H318" s="17">
        <v>37803</v>
      </c>
      <c r="I318" s="17">
        <v>37803</v>
      </c>
    </row>
    <row r="319" spans="1:9" s="18" customFormat="1" ht="15" customHeight="1" x14ac:dyDescent="0.35">
      <c r="A319" s="14">
        <v>315</v>
      </c>
      <c r="B319" s="15">
        <v>31942616</v>
      </c>
      <c r="C319" s="15" t="s">
        <v>357</v>
      </c>
      <c r="D319" s="16" t="s">
        <v>70</v>
      </c>
      <c r="E319" s="15" t="s">
        <v>59</v>
      </c>
      <c r="F319" s="16">
        <v>222</v>
      </c>
      <c r="G319" s="16">
        <v>27</v>
      </c>
      <c r="H319" s="17">
        <v>38364</v>
      </c>
      <c r="I319" s="17">
        <v>38364</v>
      </c>
    </row>
    <row r="320" spans="1:9" s="18" customFormat="1" ht="15" customHeight="1" x14ac:dyDescent="0.35">
      <c r="A320" s="14">
        <v>316</v>
      </c>
      <c r="B320" s="15">
        <v>79415259</v>
      </c>
      <c r="C320" s="15" t="s">
        <v>358</v>
      </c>
      <c r="D320" s="16" t="s">
        <v>67</v>
      </c>
      <c r="E320" s="15" t="s">
        <v>59</v>
      </c>
      <c r="F320" s="16">
        <v>222</v>
      </c>
      <c r="G320" s="16">
        <v>30</v>
      </c>
      <c r="H320" s="17">
        <v>37309</v>
      </c>
      <c r="I320" s="17">
        <v>37309</v>
      </c>
    </row>
    <row r="321" spans="1:9" s="18" customFormat="1" ht="15" customHeight="1" x14ac:dyDescent="0.35">
      <c r="A321" s="14">
        <v>317</v>
      </c>
      <c r="B321" s="15">
        <v>52497033</v>
      </c>
      <c r="C321" s="15" t="s">
        <v>359</v>
      </c>
      <c r="D321" s="16" t="s">
        <v>70</v>
      </c>
      <c r="E321" s="15" t="s">
        <v>59</v>
      </c>
      <c r="F321" s="16">
        <v>222</v>
      </c>
      <c r="G321" s="16">
        <v>30</v>
      </c>
      <c r="H321" s="17">
        <v>38422</v>
      </c>
      <c r="I321" s="17">
        <v>38422</v>
      </c>
    </row>
    <row r="322" spans="1:9" s="18" customFormat="1" ht="15" customHeight="1" x14ac:dyDescent="0.35">
      <c r="A322" s="14">
        <v>318</v>
      </c>
      <c r="B322" s="15">
        <v>41744333</v>
      </c>
      <c r="C322" s="15" t="s">
        <v>360</v>
      </c>
      <c r="D322" s="16" t="s">
        <v>67</v>
      </c>
      <c r="E322" s="15" t="s">
        <v>59</v>
      </c>
      <c r="F322" s="16">
        <v>222</v>
      </c>
      <c r="G322" s="16">
        <v>30</v>
      </c>
      <c r="H322" s="17">
        <v>42682</v>
      </c>
      <c r="I322" s="17">
        <v>42682</v>
      </c>
    </row>
    <row r="323" spans="1:9" s="18" customFormat="1" ht="13.5" customHeight="1" x14ac:dyDescent="0.35">
      <c r="A323" s="14">
        <v>319</v>
      </c>
      <c r="B323" s="15">
        <v>19590294</v>
      </c>
      <c r="C323" s="15" t="s">
        <v>361</v>
      </c>
      <c r="D323" s="16" t="s">
        <v>26</v>
      </c>
      <c r="E323" s="15" t="s">
        <v>59</v>
      </c>
      <c r="F323" s="16">
        <v>222</v>
      </c>
      <c r="G323" s="16">
        <v>30</v>
      </c>
      <c r="H323" s="17">
        <v>40220</v>
      </c>
      <c r="I323" s="17">
        <v>40220</v>
      </c>
    </row>
    <row r="324" spans="1:9" s="18" customFormat="1" ht="15" customHeight="1" x14ac:dyDescent="0.35">
      <c r="A324" s="14">
        <v>320</v>
      </c>
      <c r="B324" s="15">
        <v>79410746</v>
      </c>
      <c r="C324" s="15" t="s">
        <v>362</v>
      </c>
      <c r="D324" s="16" t="s">
        <v>70</v>
      </c>
      <c r="E324" s="15" t="s">
        <v>59</v>
      </c>
      <c r="F324" s="16">
        <v>222</v>
      </c>
      <c r="G324" s="16">
        <v>30</v>
      </c>
      <c r="H324" s="17">
        <v>36846</v>
      </c>
      <c r="I324" s="17">
        <v>36846</v>
      </c>
    </row>
    <row r="325" spans="1:9" s="18" customFormat="1" ht="15" customHeight="1" x14ac:dyDescent="0.35">
      <c r="A325" s="14">
        <v>321</v>
      </c>
      <c r="B325" s="15">
        <v>79444023</v>
      </c>
      <c r="C325" s="15" t="s">
        <v>363</v>
      </c>
      <c r="D325" s="16" t="s">
        <v>70</v>
      </c>
      <c r="E325" s="15" t="s">
        <v>59</v>
      </c>
      <c r="F325" s="16">
        <v>222</v>
      </c>
      <c r="G325" s="16">
        <v>30</v>
      </c>
      <c r="H325" s="17">
        <v>37371</v>
      </c>
      <c r="I325" s="17">
        <v>37371</v>
      </c>
    </row>
    <row r="326" spans="1:9" s="18" customFormat="1" ht="15" customHeight="1" x14ac:dyDescent="0.35">
      <c r="A326" s="14">
        <v>322</v>
      </c>
      <c r="B326" s="15">
        <v>79807817</v>
      </c>
      <c r="C326" s="15" t="s">
        <v>364</v>
      </c>
      <c r="D326" s="16" t="s">
        <v>67</v>
      </c>
      <c r="E326" s="15" t="s">
        <v>59</v>
      </c>
      <c r="F326" s="16">
        <v>222</v>
      </c>
      <c r="G326" s="16">
        <v>30</v>
      </c>
      <c r="H326" s="17">
        <v>42023</v>
      </c>
      <c r="I326" s="17">
        <v>42023</v>
      </c>
    </row>
    <row r="327" spans="1:9" s="18" customFormat="1" ht="14.25" customHeight="1" x14ac:dyDescent="0.35">
      <c r="A327" s="14">
        <v>323</v>
      </c>
      <c r="B327" s="15">
        <v>14236683</v>
      </c>
      <c r="C327" s="15" t="s">
        <v>365</v>
      </c>
      <c r="D327" s="16" t="s">
        <v>26</v>
      </c>
      <c r="E327" s="15" t="s">
        <v>59</v>
      </c>
      <c r="F327" s="16">
        <v>222</v>
      </c>
      <c r="G327" s="16">
        <v>30</v>
      </c>
      <c r="H327" s="17">
        <v>40064</v>
      </c>
      <c r="I327" s="17">
        <v>40064</v>
      </c>
    </row>
    <row r="328" spans="1:9" s="18" customFormat="1" ht="15" customHeight="1" x14ac:dyDescent="0.35">
      <c r="A328" s="14">
        <v>324</v>
      </c>
      <c r="B328" s="15">
        <v>51595615</v>
      </c>
      <c r="C328" s="15" t="s">
        <v>366</v>
      </c>
      <c r="D328" s="16" t="s">
        <v>70</v>
      </c>
      <c r="E328" s="15" t="s">
        <v>59</v>
      </c>
      <c r="F328" s="16">
        <v>222</v>
      </c>
      <c r="G328" s="16">
        <v>30</v>
      </c>
      <c r="H328" s="17">
        <v>40058</v>
      </c>
      <c r="I328" s="17">
        <v>40058</v>
      </c>
    </row>
    <row r="329" spans="1:9" s="18" customFormat="1" ht="15" customHeight="1" x14ac:dyDescent="0.35">
      <c r="A329" s="14">
        <v>325</v>
      </c>
      <c r="B329" s="15">
        <v>46674271</v>
      </c>
      <c r="C329" s="15" t="s">
        <v>367</v>
      </c>
      <c r="D329" s="16" t="s">
        <v>70</v>
      </c>
      <c r="E329" s="15" t="s">
        <v>59</v>
      </c>
      <c r="F329" s="16">
        <v>222</v>
      </c>
      <c r="G329" s="16">
        <v>30</v>
      </c>
      <c r="H329" s="17">
        <v>40609</v>
      </c>
      <c r="I329" s="17">
        <v>40609</v>
      </c>
    </row>
    <row r="330" spans="1:9" s="18" customFormat="1" ht="15" customHeight="1" x14ac:dyDescent="0.35">
      <c r="A330" s="14">
        <v>326</v>
      </c>
      <c r="B330" s="15">
        <v>30331837</v>
      </c>
      <c r="C330" s="15" t="s">
        <v>368</v>
      </c>
      <c r="D330" s="16" t="s">
        <v>26</v>
      </c>
      <c r="E330" s="15" t="s">
        <v>59</v>
      </c>
      <c r="F330" s="16">
        <v>222</v>
      </c>
      <c r="G330" s="16">
        <v>30</v>
      </c>
      <c r="H330" s="17">
        <v>40148</v>
      </c>
      <c r="I330" s="17">
        <v>40148</v>
      </c>
    </row>
    <row r="331" spans="1:9" s="18" customFormat="1" ht="15" customHeight="1" x14ac:dyDescent="0.35">
      <c r="A331" s="14">
        <v>327</v>
      </c>
      <c r="B331" s="15">
        <v>39774205</v>
      </c>
      <c r="C331" s="15" t="s">
        <v>369</v>
      </c>
      <c r="D331" s="16" t="s">
        <v>70</v>
      </c>
      <c r="E331" s="15" t="s">
        <v>59</v>
      </c>
      <c r="F331" s="16">
        <v>222</v>
      </c>
      <c r="G331" s="16">
        <v>30</v>
      </c>
      <c r="H331" s="17">
        <v>39161</v>
      </c>
      <c r="I331" s="17">
        <v>39161</v>
      </c>
    </row>
    <row r="332" spans="1:9" s="18" customFormat="1" ht="15" customHeight="1" x14ac:dyDescent="0.35">
      <c r="A332" s="14">
        <v>328</v>
      </c>
      <c r="B332" s="15">
        <v>79287270</v>
      </c>
      <c r="C332" s="15" t="s">
        <v>370</v>
      </c>
      <c r="D332" s="16" t="s">
        <v>26</v>
      </c>
      <c r="E332" s="15" t="s">
        <v>59</v>
      </c>
      <c r="F332" s="16">
        <v>222</v>
      </c>
      <c r="G332" s="16">
        <v>30</v>
      </c>
      <c r="H332" s="17">
        <v>29888</v>
      </c>
      <c r="I332" s="17">
        <v>29888</v>
      </c>
    </row>
    <row r="333" spans="1:9" s="18" customFormat="1" ht="15" customHeight="1" x14ac:dyDescent="0.35">
      <c r="A333" s="14">
        <v>329</v>
      </c>
      <c r="B333" s="15">
        <v>11346394</v>
      </c>
      <c r="C333" s="15" t="s">
        <v>371</v>
      </c>
      <c r="D333" s="16" t="s">
        <v>26</v>
      </c>
      <c r="E333" s="15" t="s">
        <v>59</v>
      </c>
      <c r="F333" s="16">
        <v>222</v>
      </c>
      <c r="G333" s="16">
        <v>30</v>
      </c>
      <c r="H333" s="17">
        <v>41061</v>
      </c>
      <c r="I333" s="17">
        <v>41061</v>
      </c>
    </row>
    <row r="334" spans="1:9" s="18" customFormat="1" ht="15" customHeight="1" x14ac:dyDescent="0.35">
      <c r="A334" s="14">
        <v>330</v>
      </c>
      <c r="B334" s="15">
        <v>39624111</v>
      </c>
      <c r="C334" s="15" t="s">
        <v>372</v>
      </c>
      <c r="D334" s="16" t="s">
        <v>70</v>
      </c>
      <c r="E334" s="15" t="s">
        <v>59</v>
      </c>
      <c r="F334" s="16">
        <v>222</v>
      </c>
      <c r="G334" s="16">
        <v>30</v>
      </c>
      <c r="H334" s="17">
        <v>40087</v>
      </c>
      <c r="I334" s="17">
        <v>40087</v>
      </c>
    </row>
    <row r="335" spans="1:9" s="18" customFormat="1" ht="15" customHeight="1" x14ac:dyDescent="0.35">
      <c r="A335" s="14">
        <v>331</v>
      </c>
      <c r="B335" s="15">
        <v>52064924</v>
      </c>
      <c r="C335" s="15" t="s">
        <v>373</v>
      </c>
      <c r="D335" s="16" t="s">
        <v>26</v>
      </c>
      <c r="E335" s="15" t="s">
        <v>59</v>
      </c>
      <c r="F335" s="16">
        <v>222</v>
      </c>
      <c r="G335" s="16">
        <v>30</v>
      </c>
      <c r="H335" s="17">
        <v>35492</v>
      </c>
      <c r="I335" s="17">
        <v>35492</v>
      </c>
    </row>
    <row r="336" spans="1:9" ht="15" customHeight="1" x14ac:dyDescent="0.35">
      <c r="A336" s="14">
        <v>332</v>
      </c>
      <c r="B336" s="20">
        <v>79625397</v>
      </c>
      <c r="C336" s="20" t="s">
        <v>374</v>
      </c>
      <c r="D336" s="16" t="s">
        <v>70</v>
      </c>
      <c r="E336" s="20" t="s">
        <v>59</v>
      </c>
      <c r="F336" s="21">
        <v>222</v>
      </c>
      <c r="G336" s="21">
        <v>30</v>
      </c>
      <c r="H336" s="22">
        <v>40087</v>
      </c>
      <c r="I336" s="22">
        <v>40087</v>
      </c>
    </row>
    <row r="337" spans="1:9" ht="15" customHeight="1" x14ac:dyDescent="0.35">
      <c r="A337" s="14">
        <v>333</v>
      </c>
      <c r="B337" s="20">
        <v>52550621</v>
      </c>
      <c r="C337" s="20" t="s">
        <v>375</v>
      </c>
      <c r="D337" s="16" t="s">
        <v>67</v>
      </c>
      <c r="E337" s="20" t="s">
        <v>376</v>
      </c>
      <c r="F337" s="21">
        <v>237</v>
      </c>
      <c r="G337" s="21" t="s">
        <v>377</v>
      </c>
      <c r="H337" s="22">
        <v>36846</v>
      </c>
      <c r="I337" s="22">
        <v>36846</v>
      </c>
    </row>
    <row r="338" spans="1:9" s="18" customFormat="1" ht="15" customHeight="1" x14ac:dyDescent="0.35">
      <c r="A338" s="14">
        <v>334</v>
      </c>
      <c r="B338" s="15">
        <v>33216913</v>
      </c>
      <c r="C338" s="15" t="s">
        <v>378</v>
      </c>
      <c r="D338" s="16" t="s">
        <v>67</v>
      </c>
      <c r="E338" s="15" t="s">
        <v>376</v>
      </c>
      <c r="F338" s="16">
        <v>237</v>
      </c>
      <c r="G338" s="16">
        <v>14</v>
      </c>
      <c r="H338" s="17">
        <v>45352</v>
      </c>
      <c r="I338" s="17">
        <v>45352</v>
      </c>
    </row>
    <row r="339" spans="1:9" ht="15" customHeight="1" x14ac:dyDescent="0.35">
      <c r="A339" s="14">
        <v>335</v>
      </c>
      <c r="B339" s="20">
        <v>11387375</v>
      </c>
      <c r="C339" s="20" t="s">
        <v>379</v>
      </c>
      <c r="D339" s="16" t="s">
        <v>67</v>
      </c>
      <c r="E339" s="20" t="s">
        <v>376</v>
      </c>
      <c r="F339" s="21">
        <v>237</v>
      </c>
      <c r="G339" s="21">
        <v>15</v>
      </c>
      <c r="H339" s="22">
        <v>36865</v>
      </c>
      <c r="I339" s="22">
        <v>36865</v>
      </c>
    </row>
    <row r="340" spans="1:9" ht="15" customHeight="1" x14ac:dyDescent="0.35">
      <c r="A340" s="14">
        <v>336</v>
      </c>
      <c r="B340" s="20">
        <v>23621683</v>
      </c>
      <c r="C340" s="20" t="s">
        <v>380</v>
      </c>
      <c r="D340" s="16" t="s">
        <v>70</v>
      </c>
      <c r="E340" s="20" t="s">
        <v>376</v>
      </c>
      <c r="F340" s="21">
        <v>237</v>
      </c>
      <c r="G340" s="21">
        <v>15</v>
      </c>
      <c r="H340" s="22">
        <v>41337</v>
      </c>
      <c r="I340" s="22">
        <v>41337</v>
      </c>
    </row>
    <row r="341" spans="1:9" s="18" customFormat="1" ht="15" customHeight="1" x14ac:dyDescent="0.35">
      <c r="A341" s="14">
        <v>337</v>
      </c>
      <c r="B341" s="15">
        <v>51987965</v>
      </c>
      <c r="C341" s="15" t="s">
        <v>381</v>
      </c>
      <c r="D341" s="16" t="s">
        <v>70</v>
      </c>
      <c r="E341" s="15" t="s">
        <v>376</v>
      </c>
      <c r="F341" s="16">
        <v>237</v>
      </c>
      <c r="G341" s="16">
        <v>15</v>
      </c>
      <c r="H341" s="17">
        <v>38433</v>
      </c>
      <c r="I341" s="17">
        <v>38433</v>
      </c>
    </row>
    <row r="342" spans="1:9" ht="15" customHeight="1" x14ac:dyDescent="0.35">
      <c r="A342" s="14">
        <v>338</v>
      </c>
      <c r="B342" s="20">
        <v>52111052</v>
      </c>
      <c r="C342" s="20" t="s">
        <v>382</v>
      </c>
      <c r="D342" s="16" t="s">
        <v>26</v>
      </c>
      <c r="E342" s="20" t="s">
        <v>376</v>
      </c>
      <c r="F342" s="21">
        <v>237</v>
      </c>
      <c r="G342" s="21">
        <v>15</v>
      </c>
      <c r="H342" s="22">
        <v>34990</v>
      </c>
      <c r="I342" s="22">
        <v>34990</v>
      </c>
    </row>
    <row r="343" spans="1:9" ht="15" customHeight="1" x14ac:dyDescent="0.35">
      <c r="A343" s="14">
        <v>339</v>
      </c>
      <c r="B343" s="20">
        <v>52146085</v>
      </c>
      <c r="C343" s="20" t="s">
        <v>383</v>
      </c>
      <c r="D343" s="16" t="s">
        <v>70</v>
      </c>
      <c r="E343" s="20" t="s">
        <v>376</v>
      </c>
      <c r="F343" s="21">
        <v>237</v>
      </c>
      <c r="G343" s="21">
        <v>15</v>
      </c>
      <c r="H343" s="22">
        <v>40238</v>
      </c>
      <c r="I343" s="22">
        <v>40238</v>
      </c>
    </row>
    <row r="344" spans="1:9" s="18" customFormat="1" ht="15" customHeight="1" x14ac:dyDescent="0.35">
      <c r="A344" s="14">
        <v>340</v>
      </c>
      <c r="B344" s="15">
        <v>52817872</v>
      </c>
      <c r="C344" s="15" t="s">
        <v>384</v>
      </c>
      <c r="D344" s="16" t="s">
        <v>67</v>
      </c>
      <c r="E344" s="15" t="s">
        <v>376</v>
      </c>
      <c r="F344" s="16">
        <v>237</v>
      </c>
      <c r="G344" s="16">
        <v>15</v>
      </c>
      <c r="H344" s="17">
        <v>45293</v>
      </c>
      <c r="I344" s="17">
        <v>45293</v>
      </c>
    </row>
    <row r="345" spans="1:9" ht="15" customHeight="1" x14ac:dyDescent="0.35">
      <c r="A345" s="14">
        <v>341</v>
      </c>
      <c r="B345" s="20">
        <v>63434091</v>
      </c>
      <c r="C345" s="20" t="s">
        <v>385</v>
      </c>
      <c r="D345" s="16" t="s">
        <v>70</v>
      </c>
      <c r="E345" s="20" t="s">
        <v>376</v>
      </c>
      <c r="F345" s="21">
        <v>237</v>
      </c>
      <c r="G345" s="21">
        <v>15</v>
      </c>
      <c r="H345" s="22">
        <v>40148</v>
      </c>
      <c r="I345" s="22">
        <v>40148</v>
      </c>
    </row>
    <row r="346" spans="1:9" ht="15" customHeight="1" x14ac:dyDescent="0.35">
      <c r="A346" s="14">
        <v>342</v>
      </c>
      <c r="B346" s="20">
        <v>52045269</v>
      </c>
      <c r="C346" s="20" t="s">
        <v>386</v>
      </c>
      <c r="D346" s="16" t="s">
        <v>70</v>
      </c>
      <c r="E346" s="20" t="s">
        <v>376</v>
      </c>
      <c r="F346" s="21">
        <v>237</v>
      </c>
      <c r="G346" s="21">
        <v>14</v>
      </c>
      <c r="H346" s="22">
        <v>40007</v>
      </c>
      <c r="I346" s="22">
        <v>40007</v>
      </c>
    </row>
    <row r="347" spans="1:9" ht="15" customHeight="1" x14ac:dyDescent="0.35">
      <c r="A347" s="14">
        <v>343</v>
      </c>
      <c r="B347" s="20">
        <v>34535284</v>
      </c>
      <c r="C347" s="20" t="s">
        <v>387</v>
      </c>
      <c r="D347" s="16" t="s">
        <v>70</v>
      </c>
      <c r="E347" s="20" t="s">
        <v>376</v>
      </c>
      <c r="F347" s="21">
        <v>237</v>
      </c>
      <c r="G347" s="21">
        <v>14</v>
      </c>
      <c r="H347" s="22">
        <v>30600</v>
      </c>
      <c r="I347" s="22">
        <v>30600</v>
      </c>
    </row>
    <row r="348" spans="1:9" ht="15" customHeight="1" x14ac:dyDescent="0.35">
      <c r="A348" s="14">
        <v>344</v>
      </c>
      <c r="B348" s="20">
        <v>51977608</v>
      </c>
      <c r="C348" s="20" t="s">
        <v>388</v>
      </c>
      <c r="D348" s="16" t="s">
        <v>70</v>
      </c>
      <c r="E348" s="20" t="s">
        <v>376</v>
      </c>
      <c r="F348" s="21">
        <v>237</v>
      </c>
      <c r="G348" s="21">
        <v>14</v>
      </c>
      <c r="H348" s="22">
        <v>40007</v>
      </c>
      <c r="I348" s="22">
        <v>40007</v>
      </c>
    </row>
    <row r="349" spans="1:9" ht="15" customHeight="1" x14ac:dyDescent="0.35">
      <c r="A349" s="14">
        <v>345</v>
      </c>
      <c r="B349" s="20">
        <v>80491254</v>
      </c>
      <c r="C349" s="20" t="s">
        <v>389</v>
      </c>
      <c r="D349" s="16" t="s">
        <v>67</v>
      </c>
      <c r="E349" s="20" t="s">
        <v>376</v>
      </c>
      <c r="F349" s="21">
        <v>237</v>
      </c>
      <c r="G349" s="21">
        <v>14</v>
      </c>
      <c r="H349" s="22">
        <v>44158</v>
      </c>
      <c r="I349" s="22">
        <v>44158</v>
      </c>
    </row>
    <row r="350" spans="1:9" ht="15" customHeight="1" x14ac:dyDescent="0.35">
      <c r="A350" s="14">
        <v>346</v>
      </c>
      <c r="B350" s="20">
        <v>52435510</v>
      </c>
      <c r="C350" s="20" t="s">
        <v>390</v>
      </c>
      <c r="D350" s="16" t="s">
        <v>70</v>
      </c>
      <c r="E350" s="20" t="s">
        <v>376</v>
      </c>
      <c r="F350" s="21">
        <v>237</v>
      </c>
      <c r="G350" s="21">
        <v>14</v>
      </c>
      <c r="H350" s="22">
        <v>41093</v>
      </c>
      <c r="I350" s="22">
        <v>41093</v>
      </c>
    </row>
    <row r="351" spans="1:9" ht="15" customHeight="1" x14ac:dyDescent="0.35">
      <c r="A351" s="14">
        <v>347</v>
      </c>
      <c r="B351" s="20">
        <v>52326651</v>
      </c>
      <c r="C351" s="20" t="s">
        <v>391</v>
      </c>
      <c r="D351" s="16" t="s">
        <v>67</v>
      </c>
      <c r="E351" s="20" t="s">
        <v>376</v>
      </c>
      <c r="F351" s="21">
        <v>237</v>
      </c>
      <c r="G351" s="21">
        <v>14</v>
      </c>
      <c r="H351" s="22">
        <v>45106</v>
      </c>
      <c r="I351" s="22">
        <v>45106</v>
      </c>
    </row>
    <row r="352" spans="1:9" ht="15" customHeight="1" x14ac:dyDescent="0.35">
      <c r="A352" s="14">
        <v>348</v>
      </c>
      <c r="B352" s="20">
        <v>59819324</v>
      </c>
      <c r="C352" s="20" t="s">
        <v>392</v>
      </c>
      <c r="D352" s="16" t="s">
        <v>70</v>
      </c>
      <c r="E352" s="20" t="s">
        <v>376</v>
      </c>
      <c r="F352" s="21">
        <v>237</v>
      </c>
      <c r="G352" s="21">
        <v>14</v>
      </c>
      <c r="H352" s="22">
        <v>41667</v>
      </c>
      <c r="I352" s="22">
        <v>41667</v>
      </c>
    </row>
    <row r="353" spans="1:9" ht="15" customHeight="1" x14ac:dyDescent="0.35">
      <c r="A353" s="14">
        <v>349</v>
      </c>
      <c r="B353" s="20">
        <v>51808831</v>
      </c>
      <c r="C353" s="20" t="s">
        <v>393</v>
      </c>
      <c r="D353" s="16" t="s">
        <v>67</v>
      </c>
      <c r="E353" s="20" t="s">
        <v>376</v>
      </c>
      <c r="F353" s="21">
        <v>237</v>
      </c>
      <c r="G353" s="21">
        <v>14</v>
      </c>
      <c r="H353" s="22">
        <v>33380</v>
      </c>
      <c r="I353" s="22">
        <v>33380</v>
      </c>
    </row>
    <row r="354" spans="1:9" ht="15" customHeight="1" x14ac:dyDescent="0.35">
      <c r="A354" s="14">
        <v>350</v>
      </c>
      <c r="B354" s="20">
        <v>52150501</v>
      </c>
      <c r="C354" s="20" t="s">
        <v>394</v>
      </c>
      <c r="D354" s="16" t="s">
        <v>70</v>
      </c>
      <c r="E354" s="20" t="s">
        <v>376</v>
      </c>
      <c r="F354" s="21">
        <v>237</v>
      </c>
      <c r="G354" s="21">
        <v>14</v>
      </c>
      <c r="H354" s="22">
        <v>40058</v>
      </c>
      <c r="I354" s="22">
        <v>40058</v>
      </c>
    </row>
    <row r="355" spans="1:9" ht="15" customHeight="1" x14ac:dyDescent="0.35">
      <c r="A355" s="14">
        <v>351</v>
      </c>
      <c r="B355" s="20">
        <v>51555670</v>
      </c>
      <c r="C355" s="20" t="s">
        <v>395</v>
      </c>
      <c r="D355" s="16" t="s">
        <v>70</v>
      </c>
      <c r="E355" s="20" t="s">
        <v>376</v>
      </c>
      <c r="F355" s="21">
        <v>237</v>
      </c>
      <c r="G355" s="21">
        <v>14</v>
      </c>
      <c r="H355" s="22">
        <v>34919</v>
      </c>
      <c r="I355" s="22">
        <v>34919</v>
      </c>
    </row>
    <row r="356" spans="1:9" ht="15" customHeight="1" x14ac:dyDescent="0.35">
      <c r="A356" s="14">
        <v>352</v>
      </c>
      <c r="B356" s="20">
        <v>51958648</v>
      </c>
      <c r="C356" s="20" t="s">
        <v>396</v>
      </c>
      <c r="D356" s="16" t="s">
        <v>67</v>
      </c>
      <c r="E356" s="20" t="s">
        <v>376</v>
      </c>
      <c r="F356" s="21">
        <v>237</v>
      </c>
      <c r="G356" s="21">
        <v>14</v>
      </c>
      <c r="H356" s="22">
        <v>44158</v>
      </c>
      <c r="I356" s="22">
        <v>44158</v>
      </c>
    </row>
    <row r="357" spans="1:9" ht="15" customHeight="1" x14ac:dyDescent="0.35">
      <c r="A357" s="14">
        <v>353</v>
      </c>
      <c r="B357" s="20">
        <v>51995960</v>
      </c>
      <c r="C357" s="20" t="s">
        <v>397</v>
      </c>
      <c r="D357" s="16" t="s">
        <v>67</v>
      </c>
      <c r="E357" s="20" t="s">
        <v>376</v>
      </c>
      <c r="F357" s="21">
        <v>237</v>
      </c>
      <c r="G357" s="21">
        <v>14</v>
      </c>
      <c r="H357" s="22">
        <v>44158</v>
      </c>
      <c r="I357" s="22">
        <v>44158</v>
      </c>
    </row>
    <row r="358" spans="1:9" ht="15" customHeight="1" x14ac:dyDescent="0.35">
      <c r="A358" s="14">
        <v>354</v>
      </c>
      <c r="B358" s="20">
        <v>49743697</v>
      </c>
      <c r="C358" s="20" t="s">
        <v>398</v>
      </c>
      <c r="D358" s="16" t="s">
        <v>67</v>
      </c>
      <c r="E358" s="20" t="s">
        <v>376</v>
      </c>
      <c r="F358" s="21">
        <v>237</v>
      </c>
      <c r="G358" s="21">
        <v>14</v>
      </c>
      <c r="H358" s="22">
        <v>44911</v>
      </c>
      <c r="I358" s="22">
        <v>44911</v>
      </c>
    </row>
    <row r="359" spans="1:9" ht="15" customHeight="1" x14ac:dyDescent="0.35">
      <c r="A359" s="14">
        <v>355</v>
      </c>
      <c r="B359" s="20">
        <v>52191272</v>
      </c>
      <c r="C359" s="20" t="s">
        <v>399</v>
      </c>
      <c r="D359" s="16" t="s">
        <v>67</v>
      </c>
      <c r="E359" s="20" t="s">
        <v>376</v>
      </c>
      <c r="F359" s="21">
        <v>237</v>
      </c>
      <c r="G359" s="21">
        <v>14</v>
      </c>
      <c r="H359" s="22">
        <v>44911</v>
      </c>
      <c r="I359" s="22">
        <v>44911</v>
      </c>
    </row>
    <row r="360" spans="1:9" ht="15" customHeight="1" x14ac:dyDescent="0.35">
      <c r="A360" s="14">
        <v>356</v>
      </c>
      <c r="B360" s="20">
        <v>1049605935</v>
      </c>
      <c r="C360" s="20" t="s">
        <v>400</v>
      </c>
      <c r="D360" s="16" t="s">
        <v>26</v>
      </c>
      <c r="E360" s="20" t="s">
        <v>376</v>
      </c>
      <c r="F360" s="21">
        <v>237</v>
      </c>
      <c r="G360" s="21">
        <v>14</v>
      </c>
      <c r="H360" s="22">
        <v>40665</v>
      </c>
      <c r="I360" s="22">
        <v>40665</v>
      </c>
    </row>
    <row r="361" spans="1:9" ht="15" customHeight="1" x14ac:dyDescent="0.35">
      <c r="A361" s="14">
        <v>357</v>
      </c>
      <c r="B361" s="20">
        <v>51794990</v>
      </c>
      <c r="C361" s="20" t="s">
        <v>401</v>
      </c>
      <c r="D361" s="16" t="s">
        <v>67</v>
      </c>
      <c r="E361" s="20" t="s">
        <v>376</v>
      </c>
      <c r="F361" s="21">
        <v>237</v>
      </c>
      <c r="G361" s="21">
        <v>14</v>
      </c>
      <c r="H361" s="22">
        <v>44937</v>
      </c>
      <c r="I361" s="22">
        <v>44937</v>
      </c>
    </row>
    <row r="362" spans="1:9" ht="15" customHeight="1" x14ac:dyDescent="0.35">
      <c r="A362" s="14">
        <v>358</v>
      </c>
      <c r="B362" s="20">
        <v>51849298</v>
      </c>
      <c r="C362" s="20" t="s">
        <v>402</v>
      </c>
      <c r="D362" s="16" t="s">
        <v>70</v>
      </c>
      <c r="E362" s="20" t="s">
        <v>376</v>
      </c>
      <c r="F362" s="21">
        <v>237</v>
      </c>
      <c r="G362" s="21">
        <v>16</v>
      </c>
      <c r="H362" s="22">
        <v>36313</v>
      </c>
      <c r="I362" s="22">
        <v>36313</v>
      </c>
    </row>
    <row r="363" spans="1:9" s="18" customFormat="1" ht="15" customHeight="1" x14ac:dyDescent="0.35">
      <c r="A363" s="14">
        <v>359</v>
      </c>
      <c r="B363" s="15">
        <v>79404213</v>
      </c>
      <c r="C363" s="15" t="s">
        <v>403</v>
      </c>
      <c r="D363" s="16" t="s">
        <v>70</v>
      </c>
      <c r="E363" s="15" t="s">
        <v>376</v>
      </c>
      <c r="F363" s="16">
        <v>237</v>
      </c>
      <c r="G363" s="16">
        <v>16</v>
      </c>
      <c r="H363" s="17">
        <v>34975</v>
      </c>
      <c r="I363" s="17">
        <v>34975</v>
      </c>
    </row>
    <row r="364" spans="1:9" ht="15" customHeight="1" x14ac:dyDescent="0.35">
      <c r="A364" s="14">
        <v>360</v>
      </c>
      <c r="B364" s="20">
        <v>52963955</v>
      </c>
      <c r="C364" s="20" t="s">
        <v>404</v>
      </c>
      <c r="D364" s="16" t="s">
        <v>70</v>
      </c>
      <c r="E364" s="20" t="s">
        <v>376</v>
      </c>
      <c r="F364" s="21">
        <v>237</v>
      </c>
      <c r="G364" s="21">
        <v>16</v>
      </c>
      <c r="H364" s="22">
        <v>41065</v>
      </c>
      <c r="I364" s="22">
        <v>41065</v>
      </c>
    </row>
    <row r="365" spans="1:9" ht="15" customHeight="1" x14ac:dyDescent="0.35">
      <c r="A365" s="14">
        <v>361</v>
      </c>
      <c r="B365" s="20">
        <v>52620865</v>
      </c>
      <c r="C365" s="20" t="s">
        <v>405</v>
      </c>
      <c r="D365" s="16" t="s">
        <v>26</v>
      </c>
      <c r="E365" s="20" t="s">
        <v>376</v>
      </c>
      <c r="F365" s="21">
        <v>237</v>
      </c>
      <c r="G365" s="21">
        <v>16</v>
      </c>
      <c r="H365" s="22">
        <v>33681</v>
      </c>
      <c r="I365" s="22">
        <v>33681</v>
      </c>
    </row>
    <row r="366" spans="1:9" ht="15" customHeight="1" x14ac:dyDescent="0.35">
      <c r="A366" s="14">
        <v>362</v>
      </c>
      <c r="B366" s="20">
        <v>52219705</v>
      </c>
      <c r="C366" s="20" t="s">
        <v>406</v>
      </c>
      <c r="D366" s="16" t="s">
        <v>67</v>
      </c>
      <c r="E366" s="20" t="s">
        <v>376</v>
      </c>
      <c r="F366" s="21">
        <v>237</v>
      </c>
      <c r="G366" s="21">
        <v>16</v>
      </c>
      <c r="H366" s="22">
        <v>44911</v>
      </c>
      <c r="I366" s="22">
        <v>44911</v>
      </c>
    </row>
    <row r="367" spans="1:9" ht="15" customHeight="1" x14ac:dyDescent="0.35">
      <c r="A367" s="14">
        <v>363</v>
      </c>
      <c r="B367" s="20">
        <v>52550235</v>
      </c>
      <c r="C367" s="20" t="s">
        <v>407</v>
      </c>
      <c r="D367" s="16" t="s">
        <v>26</v>
      </c>
      <c r="E367" s="20" t="s">
        <v>376</v>
      </c>
      <c r="F367" s="21">
        <v>237</v>
      </c>
      <c r="G367" s="21">
        <v>16</v>
      </c>
      <c r="H367" s="22">
        <v>33674</v>
      </c>
      <c r="I367" s="22">
        <v>33674</v>
      </c>
    </row>
    <row r="368" spans="1:9" ht="15" customHeight="1" x14ac:dyDescent="0.35">
      <c r="A368" s="14">
        <v>364</v>
      </c>
      <c r="B368" s="20">
        <v>51706920</v>
      </c>
      <c r="C368" s="20" t="s">
        <v>408</v>
      </c>
      <c r="D368" s="16" t="s">
        <v>70</v>
      </c>
      <c r="E368" s="20" t="s">
        <v>376</v>
      </c>
      <c r="F368" s="21">
        <v>237</v>
      </c>
      <c r="G368" s="21">
        <v>16</v>
      </c>
      <c r="H368" s="22">
        <v>36326</v>
      </c>
      <c r="I368" s="22">
        <v>36326</v>
      </c>
    </row>
    <row r="369" spans="1:9" ht="15" customHeight="1" x14ac:dyDescent="0.35">
      <c r="A369" s="14">
        <v>365</v>
      </c>
      <c r="B369" s="20">
        <v>51890255</v>
      </c>
      <c r="C369" s="20" t="s">
        <v>409</v>
      </c>
      <c r="D369" s="16" t="s">
        <v>70</v>
      </c>
      <c r="E369" s="20" t="s">
        <v>376</v>
      </c>
      <c r="F369" s="21">
        <v>237</v>
      </c>
      <c r="G369" s="21">
        <v>16</v>
      </c>
      <c r="H369" s="22">
        <v>40956</v>
      </c>
      <c r="I369" s="22">
        <v>40956</v>
      </c>
    </row>
    <row r="370" spans="1:9" ht="15" customHeight="1" x14ac:dyDescent="0.35">
      <c r="A370" s="14">
        <v>366</v>
      </c>
      <c r="B370" s="20">
        <v>51922908</v>
      </c>
      <c r="C370" s="20" t="s">
        <v>410</v>
      </c>
      <c r="D370" s="16" t="s">
        <v>70</v>
      </c>
      <c r="E370" s="20" t="s">
        <v>376</v>
      </c>
      <c r="F370" s="21">
        <v>237</v>
      </c>
      <c r="G370" s="21">
        <v>16</v>
      </c>
      <c r="H370" s="22">
        <v>34976</v>
      </c>
      <c r="I370" s="22">
        <v>34976</v>
      </c>
    </row>
    <row r="371" spans="1:9" ht="15" customHeight="1" x14ac:dyDescent="0.35">
      <c r="A371" s="14">
        <v>367</v>
      </c>
      <c r="B371" s="20">
        <v>51951690</v>
      </c>
      <c r="C371" s="20" t="s">
        <v>411</v>
      </c>
      <c r="D371" s="16" t="s">
        <v>70</v>
      </c>
      <c r="E371" s="20" t="s">
        <v>376</v>
      </c>
      <c r="F371" s="21">
        <v>237</v>
      </c>
      <c r="G371" s="21">
        <v>16</v>
      </c>
      <c r="H371" s="22">
        <v>33674</v>
      </c>
      <c r="I371" s="22">
        <v>33674</v>
      </c>
    </row>
    <row r="372" spans="1:9" ht="15" customHeight="1" x14ac:dyDescent="0.35">
      <c r="A372" s="14">
        <v>368</v>
      </c>
      <c r="B372" s="20">
        <v>52040177</v>
      </c>
      <c r="C372" s="20" t="s">
        <v>412</v>
      </c>
      <c r="D372" s="16" t="s">
        <v>70</v>
      </c>
      <c r="E372" s="20" t="s">
        <v>376</v>
      </c>
      <c r="F372" s="21">
        <v>237</v>
      </c>
      <c r="G372" s="21">
        <v>16</v>
      </c>
      <c r="H372" s="22">
        <v>41095</v>
      </c>
      <c r="I372" s="22">
        <v>41095</v>
      </c>
    </row>
    <row r="373" spans="1:9" ht="15" customHeight="1" x14ac:dyDescent="0.35">
      <c r="A373" s="14">
        <v>369</v>
      </c>
      <c r="B373" s="20">
        <v>52824680</v>
      </c>
      <c r="C373" s="20" t="s">
        <v>413</v>
      </c>
      <c r="D373" s="16" t="s">
        <v>26</v>
      </c>
      <c r="E373" s="20" t="s">
        <v>376</v>
      </c>
      <c r="F373" s="21">
        <v>237</v>
      </c>
      <c r="G373" s="21">
        <v>16</v>
      </c>
      <c r="H373" s="22">
        <v>37501</v>
      </c>
      <c r="I373" s="22">
        <v>37501</v>
      </c>
    </row>
    <row r="374" spans="1:9" ht="15" customHeight="1" x14ac:dyDescent="0.35">
      <c r="A374" s="14">
        <v>370</v>
      </c>
      <c r="B374" s="20">
        <v>52523240</v>
      </c>
      <c r="C374" s="20" t="s">
        <v>414</v>
      </c>
      <c r="D374" s="16" t="s">
        <v>67</v>
      </c>
      <c r="E374" s="20" t="s">
        <v>376</v>
      </c>
      <c r="F374" s="21">
        <v>237</v>
      </c>
      <c r="G374" s="21">
        <v>16</v>
      </c>
      <c r="H374" s="22">
        <v>44158</v>
      </c>
      <c r="I374" s="22">
        <v>44158</v>
      </c>
    </row>
    <row r="375" spans="1:9" ht="15" customHeight="1" x14ac:dyDescent="0.35">
      <c r="A375" s="14">
        <v>371</v>
      </c>
      <c r="B375" s="20">
        <v>63508910</v>
      </c>
      <c r="C375" s="20" t="s">
        <v>415</v>
      </c>
      <c r="D375" s="16" t="s">
        <v>67</v>
      </c>
      <c r="E375" s="20" t="s">
        <v>376</v>
      </c>
      <c r="F375" s="21">
        <v>237</v>
      </c>
      <c r="G375" s="21">
        <v>16</v>
      </c>
      <c r="H375" s="22">
        <v>44158</v>
      </c>
      <c r="I375" s="22">
        <v>44158</v>
      </c>
    </row>
    <row r="376" spans="1:9" ht="15" customHeight="1" x14ac:dyDescent="0.35">
      <c r="A376" s="14">
        <v>372</v>
      </c>
      <c r="B376" s="20">
        <v>41793691</v>
      </c>
      <c r="C376" s="20" t="s">
        <v>416</v>
      </c>
      <c r="D376" s="16" t="s">
        <v>70</v>
      </c>
      <c r="E376" s="20" t="s">
        <v>376</v>
      </c>
      <c r="F376" s="21">
        <v>237</v>
      </c>
      <c r="G376" s="21">
        <v>16</v>
      </c>
      <c r="H376" s="22">
        <v>30441</v>
      </c>
      <c r="I376" s="22">
        <v>30441</v>
      </c>
    </row>
    <row r="377" spans="1:9" ht="15" customHeight="1" x14ac:dyDescent="0.35">
      <c r="A377" s="14">
        <v>373</v>
      </c>
      <c r="B377" s="20">
        <v>51880298</v>
      </c>
      <c r="C377" s="20" t="s">
        <v>417</v>
      </c>
      <c r="D377" s="16" t="s">
        <v>70</v>
      </c>
      <c r="E377" s="20" t="s">
        <v>376</v>
      </c>
      <c r="F377" s="21">
        <v>237</v>
      </c>
      <c r="G377" s="21">
        <v>16</v>
      </c>
      <c r="H377" s="22">
        <v>41036</v>
      </c>
      <c r="I377" s="22">
        <v>41036</v>
      </c>
    </row>
    <row r="378" spans="1:9" ht="15" customHeight="1" x14ac:dyDescent="0.35">
      <c r="A378" s="14">
        <v>374</v>
      </c>
      <c r="B378" s="20">
        <v>41649397</v>
      </c>
      <c r="C378" s="20" t="s">
        <v>418</v>
      </c>
      <c r="D378" s="16" t="s">
        <v>70</v>
      </c>
      <c r="E378" s="20" t="s">
        <v>376</v>
      </c>
      <c r="F378" s="21">
        <v>237</v>
      </c>
      <c r="G378" s="21">
        <v>16</v>
      </c>
      <c r="H378" s="22">
        <v>41036</v>
      </c>
      <c r="I378" s="22">
        <v>41036</v>
      </c>
    </row>
    <row r="379" spans="1:9" ht="15" customHeight="1" x14ac:dyDescent="0.35">
      <c r="A379" s="14">
        <v>375</v>
      </c>
      <c r="B379" s="20">
        <v>49785142</v>
      </c>
      <c r="C379" s="20" t="s">
        <v>419</v>
      </c>
      <c r="D379" s="16" t="s">
        <v>70</v>
      </c>
      <c r="E379" s="20" t="s">
        <v>376</v>
      </c>
      <c r="F379" s="21">
        <v>237</v>
      </c>
      <c r="G379" s="21">
        <v>16</v>
      </c>
      <c r="H379" s="22">
        <v>40058</v>
      </c>
      <c r="I379" s="22">
        <v>40058</v>
      </c>
    </row>
    <row r="380" spans="1:9" ht="15" customHeight="1" x14ac:dyDescent="0.35">
      <c r="A380" s="14">
        <v>376</v>
      </c>
      <c r="B380" s="20">
        <v>51912711</v>
      </c>
      <c r="C380" s="20" t="s">
        <v>420</v>
      </c>
      <c r="D380" s="16" t="s">
        <v>67</v>
      </c>
      <c r="E380" s="20" t="s">
        <v>376</v>
      </c>
      <c r="F380" s="21">
        <v>237</v>
      </c>
      <c r="G380" s="21">
        <v>16</v>
      </c>
      <c r="H380" s="22">
        <v>44158</v>
      </c>
      <c r="I380" s="22">
        <v>44158</v>
      </c>
    </row>
    <row r="381" spans="1:9" ht="15" customHeight="1" x14ac:dyDescent="0.35">
      <c r="A381" s="14">
        <v>377</v>
      </c>
      <c r="B381" s="20">
        <v>52046584</v>
      </c>
      <c r="C381" s="20" t="s">
        <v>421</v>
      </c>
      <c r="D381" s="16" t="s">
        <v>70</v>
      </c>
      <c r="E381" s="20" t="s">
        <v>376</v>
      </c>
      <c r="F381" s="21">
        <v>237</v>
      </c>
      <c r="G381" s="21">
        <v>16</v>
      </c>
      <c r="H381" s="22">
        <v>35415</v>
      </c>
      <c r="I381" s="22">
        <v>35415</v>
      </c>
    </row>
    <row r="382" spans="1:9" ht="15" customHeight="1" x14ac:dyDescent="0.35">
      <c r="A382" s="14">
        <v>378</v>
      </c>
      <c r="B382" s="20">
        <v>51759966</v>
      </c>
      <c r="C382" s="20" t="s">
        <v>422</v>
      </c>
      <c r="D382" s="16" t="s">
        <v>70</v>
      </c>
      <c r="E382" s="20" t="s">
        <v>376</v>
      </c>
      <c r="F382" s="21">
        <v>237</v>
      </c>
      <c r="G382" s="21">
        <v>16</v>
      </c>
      <c r="H382" s="22">
        <v>41036</v>
      </c>
      <c r="I382" s="22">
        <v>41036</v>
      </c>
    </row>
    <row r="383" spans="1:9" ht="15" customHeight="1" x14ac:dyDescent="0.35">
      <c r="A383" s="14">
        <v>379</v>
      </c>
      <c r="B383" s="20">
        <v>51811016</v>
      </c>
      <c r="C383" s="20" t="s">
        <v>423</v>
      </c>
      <c r="D383" s="16" t="s">
        <v>70</v>
      </c>
      <c r="E383" s="20" t="s">
        <v>376</v>
      </c>
      <c r="F383" s="21">
        <v>237</v>
      </c>
      <c r="G383" s="21">
        <v>16</v>
      </c>
      <c r="H383" s="22">
        <v>32757</v>
      </c>
      <c r="I383" s="22">
        <v>32757</v>
      </c>
    </row>
    <row r="384" spans="1:9" ht="15" customHeight="1" x14ac:dyDescent="0.35">
      <c r="A384" s="14">
        <v>380</v>
      </c>
      <c r="B384" s="20">
        <v>52830434</v>
      </c>
      <c r="C384" s="20" t="s">
        <v>424</v>
      </c>
      <c r="D384" s="16" t="s">
        <v>70</v>
      </c>
      <c r="E384" s="20" t="s">
        <v>376</v>
      </c>
      <c r="F384" s="21">
        <v>237</v>
      </c>
      <c r="G384" s="21">
        <v>16</v>
      </c>
      <c r="H384" s="22">
        <v>41042</v>
      </c>
      <c r="I384" s="22">
        <v>41042</v>
      </c>
    </row>
    <row r="385" spans="1:9" ht="15" customHeight="1" x14ac:dyDescent="0.35">
      <c r="A385" s="14">
        <v>381</v>
      </c>
      <c r="B385" s="20">
        <v>52375845</v>
      </c>
      <c r="C385" s="20" t="s">
        <v>425</v>
      </c>
      <c r="D385" s="16" t="s">
        <v>70</v>
      </c>
      <c r="E385" s="20" t="s">
        <v>376</v>
      </c>
      <c r="F385" s="21">
        <v>237</v>
      </c>
      <c r="G385" s="21">
        <v>16</v>
      </c>
      <c r="H385" s="22">
        <v>41036</v>
      </c>
      <c r="I385" s="22">
        <v>41036</v>
      </c>
    </row>
    <row r="386" spans="1:9" ht="15" customHeight="1" x14ac:dyDescent="0.35">
      <c r="A386" s="14">
        <v>382</v>
      </c>
      <c r="B386" s="20">
        <v>20471122</v>
      </c>
      <c r="C386" s="20" t="s">
        <v>426</v>
      </c>
      <c r="D386" s="16" t="s">
        <v>70</v>
      </c>
      <c r="E386" s="20" t="s">
        <v>376</v>
      </c>
      <c r="F386" s="21">
        <v>237</v>
      </c>
      <c r="G386" s="21">
        <v>16</v>
      </c>
      <c r="H386" s="22">
        <v>30733</v>
      </c>
      <c r="I386" s="22">
        <v>30733</v>
      </c>
    </row>
    <row r="387" spans="1:9" ht="15" customHeight="1" x14ac:dyDescent="0.35">
      <c r="A387" s="14">
        <v>383</v>
      </c>
      <c r="B387" s="20">
        <v>63538943</v>
      </c>
      <c r="C387" s="20" t="s">
        <v>427</v>
      </c>
      <c r="D387" s="16" t="s">
        <v>67</v>
      </c>
      <c r="E387" s="20" t="s">
        <v>376</v>
      </c>
      <c r="F387" s="21">
        <v>237</v>
      </c>
      <c r="G387" s="21">
        <v>16</v>
      </c>
      <c r="H387" s="22">
        <v>44158</v>
      </c>
      <c r="I387" s="22">
        <v>44158</v>
      </c>
    </row>
    <row r="388" spans="1:9" ht="15" customHeight="1" x14ac:dyDescent="0.35">
      <c r="A388" s="14">
        <v>384</v>
      </c>
      <c r="B388" s="20">
        <v>52556150</v>
      </c>
      <c r="C388" s="20" t="s">
        <v>428</v>
      </c>
      <c r="D388" s="16" t="s">
        <v>67</v>
      </c>
      <c r="E388" s="20" t="s">
        <v>376</v>
      </c>
      <c r="F388" s="21">
        <v>237</v>
      </c>
      <c r="G388" s="21">
        <v>16</v>
      </c>
      <c r="H388" s="22">
        <v>44158</v>
      </c>
      <c r="I388" s="22">
        <v>44158</v>
      </c>
    </row>
    <row r="389" spans="1:9" ht="15" customHeight="1" x14ac:dyDescent="0.35">
      <c r="A389" s="14">
        <v>385</v>
      </c>
      <c r="B389" s="20">
        <v>40011746</v>
      </c>
      <c r="C389" s="20" t="s">
        <v>429</v>
      </c>
      <c r="D389" s="16" t="s">
        <v>67</v>
      </c>
      <c r="E389" s="20" t="s">
        <v>376</v>
      </c>
      <c r="F389" s="21">
        <v>237</v>
      </c>
      <c r="G389" s="21">
        <v>16</v>
      </c>
      <c r="H389" s="22">
        <v>44158</v>
      </c>
      <c r="I389" s="22">
        <v>44158</v>
      </c>
    </row>
    <row r="390" spans="1:9" ht="15" customHeight="1" x14ac:dyDescent="0.35">
      <c r="A390" s="14">
        <v>386</v>
      </c>
      <c r="B390" s="20">
        <v>51603054</v>
      </c>
      <c r="C390" s="20" t="s">
        <v>430</v>
      </c>
      <c r="D390" s="16" t="s">
        <v>67</v>
      </c>
      <c r="E390" s="20" t="s">
        <v>376</v>
      </c>
      <c r="F390" s="21">
        <v>237</v>
      </c>
      <c r="G390" s="21">
        <v>16</v>
      </c>
      <c r="H390" s="22">
        <v>44158</v>
      </c>
      <c r="I390" s="22">
        <v>44158</v>
      </c>
    </row>
    <row r="391" spans="1:9" ht="15" customHeight="1" x14ac:dyDescent="0.35">
      <c r="A391" s="14">
        <v>387</v>
      </c>
      <c r="B391" s="20">
        <v>51961513</v>
      </c>
      <c r="C391" s="20" t="s">
        <v>431</v>
      </c>
      <c r="D391" s="16" t="s">
        <v>70</v>
      </c>
      <c r="E391" s="20" t="s">
        <v>376</v>
      </c>
      <c r="F391" s="21">
        <v>237</v>
      </c>
      <c r="G391" s="21">
        <v>16</v>
      </c>
      <c r="H391" s="22">
        <v>35268</v>
      </c>
      <c r="I391" s="22">
        <v>35268</v>
      </c>
    </row>
    <row r="392" spans="1:9" ht="15" customHeight="1" x14ac:dyDescent="0.35">
      <c r="A392" s="14">
        <v>388</v>
      </c>
      <c r="B392" s="20">
        <v>52152472</v>
      </c>
      <c r="C392" s="20" t="s">
        <v>432</v>
      </c>
      <c r="D392" s="16" t="s">
        <v>70</v>
      </c>
      <c r="E392" s="20" t="s">
        <v>376</v>
      </c>
      <c r="F392" s="21">
        <v>237</v>
      </c>
      <c r="G392" s="21">
        <v>16</v>
      </c>
      <c r="H392" s="22">
        <v>40756</v>
      </c>
      <c r="I392" s="22">
        <v>40756</v>
      </c>
    </row>
    <row r="393" spans="1:9" ht="15" customHeight="1" x14ac:dyDescent="0.35">
      <c r="A393" s="14">
        <v>389</v>
      </c>
      <c r="B393" s="20">
        <v>51953887</v>
      </c>
      <c r="C393" s="20" t="s">
        <v>433</v>
      </c>
      <c r="D393" s="16" t="s">
        <v>70</v>
      </c>
      <c r="E393" s="20" t="s">
        <v>376</v>
      </c>
      <c r="F393" s="21">
        <v>237</v>
      </c>
      <c r="G393" s="21">
        <v>16</v>
      </c>
      <c r="H393" s="22">
        <v>35005</v>
      </c>
      <c r="I393" s="22">
        <v>35005</v>
      </c>
    </row>
    <row r="394" spans="1:9" ht="15" customHeight="1" x14ac:dyDescent="0.35">
      <c r="A394" s="14">
        <v>390</v>
      </c>
      <c r="B394" s="20">
        <v>51982302</v>
      </c>
      <c r="C394" s="20" t="s">
        <v>434</v>
      </c>
      <c r="D394" s="16" t="s">
        <v>70</v>
      </c>
      <c r="E394" s="20" t="s">
        <v>376</v>
      </c>
      <c r="F394" s="21">
        <v>237</v>
      </c>
      <c r="G394" s="21">
        <v>16</v>
      </c>
      <c r="H394" s="22">
        <v>40227</v>
      </c>
      <c r="I394" s="22">
        <v>40227</v>
      </c>
    </row>
    <row r="395" spans="1:9" s="18" customFormat="1" ht="15" customHeight="1" x14ac:dyDescent="0.35">
      <c r="A395" s="14">
        <v>391</v>
      </c>
      <c r="B395" s="15">
        <v>53030250</v>
      </c>
      <c r="C395" s="15" t="s">
        <v>435</v>
      </c>
      <c r="D395" s="16" t="s">
        <v>67</v>
      </c>
      <c r="E395" s="15" t="s">
        <v>376</v>
      </c>
      <c r="F395" s="16">
        <v>237</v>
      </c>
      <c r="G395" s="16">
        <v>16</v>
      </c>
      <c r="H395" s="17">
        <v>45293</v>
      </c>
      <c r="I395" s="17">
        <v>45293</v>
      </c>
    </row>
    <row r="396" spans="1:9" ht="15" customHeight="1" x14ac:dyDescent="0.35">
      <c r="A396" s="14">
        <v>392</v>
      </c>
      <c r="B396" s="20">
        <v>46364211</v>
      </c>
      <c r="C396" s="20" t="s">
        <v>436</v>
      </c>
      <c r="D396" s="16" t="s">
        <v>67</v>
      </c>
      <c r="E396" s="20" t="s">
        <v>376</v>
      </c>
      <c r="F396" s="21">
        <v>237</v>
      </c>
      <c r="G396" s="21">
        <v>19</v>
      </c>
      <c r="H396" s="22">
        <v>37167</v>
      </c>
      <c r="I396" s="22">
        <v>37167</v>
      </c>
    </row>
    <row r="397" spans="1:9" s="18" customFormat="1" ht="15" customHeight="1" x14ac:dyDescent="0.35">
      <c r="A397" s="14">
        <v>393</v>
      </c>
      <c r="B397" s="15">
        <v>40041886</v>
      </c>
      <c r="C397" s="15" t="s">
        <v>437</v>
      </c>
      <c r="D397" s="16" t="s">
        <v>26</v>
      </c>
      <c r="E397" s="15" t="s">
        <v>376</v>
      </c>
      <c r="F397" s="16">
        <v>237</v>
      </c>
      <c r="G397" s="16">
        <v>11</v>
      </c>
      <c r="H397" s="17">
        <v>36845</v>
      </c>
      <c r="I397" s="17">
        <v>36845</v>
      </c>
    </row>
    <row r="398" spans="1:9" s="18" customFormat="1" ht="15" customHeight="1" x14ac:dyDescent="0.35">
      <c r="A398" s="14">
        <v>394</v>
      </c>
      <c r="B398" s="15">
        <v>51834720</v>
      </c>
      <c r="C398" s="15" t="s">
        <v>438</v>
      </c>
      <c r="D398" s="16" t="s">
        <v>26</v>
      </c>
      <c r="E398" s="15" t="s">
        <v>376</v>
      </c>
      <c r="F398" s="16">
        <v>237</v>
      </c>
      <c r="G398" s="16">
        <v>11</v>
      </c>
      <c r="H398" s="17">
        <v>35066</v>
      </c>
      <c r="I398" s="17">
        <v>35066</v>
      </c>
    </row>
    <row r="399" spans="1:9" s="18" customFormat="1" ht="15" customHeight="1" x14ac:dyDescent="0.35">
      <c r="A399" s="14">
        <v>395</v>
      </c>
      <c r="B399" s="15">
        <v>52982374</v>
      </c>
      <c r="C399" s="15" t="s">
        <v>439</v>
      </c>
      <c r="D399" s="16" t="s">
        <v>26</v>
      </c>
      <c r="E399" s="15" t="s">
        <v>376</v>
      </c>
      <c r="F399" s="16">
        <v>237</v>
      </c>
      <c r="G399" s="16">
        <v>11</v>
      </c>
      <c r="H399" s="17">
        <v>40739</v>
      </c>
      <c r="I399" s="17">
        <v>40739</v>
      </c>
    </row>
    <row r="400" spans="1:9" s="18" customFormat="1" ht="15" customHeight="1" x14ac:dyDescent="0.35">
      <c r="A400" s="14">
        <v>396</v>
      </c>
      <c r="B400" s="15">
        <v>52156601</v>
      </c>
      <c r="C400" s="15" t="s">
        <v>440</v>
      </c>
      <c r="D400" s="16" t="s">
        <v>26</v>
      </c>
      <c r="E400" s="15" t="s">
        <v>376</v>
      </c>
      <c r="F400" s="16">
        <v>237</v>
      </c>
      <c r="G400" s="16">
        <v>11</v>
      </c>
      <c r="H400" s="17">
        <v>34975</v>
      </c>
      <c r="I400" s="17">
        <v>34975</v>
      </c>
    </row>
    <row r="401" spans="1:9" s="18" customFormat="1" ht="15" customHeight="1" x14ac:dyDescent="0.35">
      <c r="A401" s="14">
        <v>397</v>
      </c>
      <c r="B401" s="15">
        <v>52769361</v>
      </c>
      <c r="C401" s="15" t="s">
        <v>441</v>
      </c>
      <c r="D401" s="16" t="s">
        <v>26</v>
      </c>
      <c r="E401" s="15" t="s">
        <v>376</v>
      </c>
      <c r="F401" s="16">
        <v>237</v>
      </c>
      <c r="G401" s="16">
        <v>11</v>
      </c>
      <c r="H401" s="17">
        <v>40399</v>
      </c>
      <c r="I401" s="17">
        <v>40399</v>
      </c>
    </row>
    <row r="402" spans="1:9" s="18" customFormat="1" ht="15" customHeight="1" x14ac:dyDescent="0.35">
      <c r="A402" s="14">
        <v>398</v>
      </c>
      <c r="B402" s="15">
        <v>52310467</v>
      </c>
      <c r="C402" s="15" t="s">
        <v>442</v>
      </c>
      <c r="D402" s="16" t="s">
        <v>26</v>
      </c>
      <c r="E402" s="15" t="s">
        <v>376</v>
      </c>
      <c r="F402" s="16">
        <v>237</v>
      </c>
      <c r="G402" s="16">
        <v>11</v>
      </c>
      <c r="H402" s="17">
        <v>35025</v>
      </c>
      <c r="I402" s="17">
        <v>35025</v>
      </c>
    </row>
    <row r="403" spans="1:9" s="18" customFormat="1" ht="15" customHeight="1" x14ac:dyDescent="0.35">
      <c r="A403" s="14">
        <v>399</v>
      </c>
      <c r="B403" s="15">
        <v>52085709</v>
      </c>
      <c r="C403" s="15" t="s">
        <v>443</v>
      </c>
      <c r="D403" s="16" t="s">
        <v>26</v>
      </c>
      <c r="E403" s="15" t="s">
        <v>376</v>
      </c>
      <c r="F403" s="16">
        <v>237</v>
      </c>
      <c r="G403" s="16">
        <v>11</v>
      </c>
      <c r="H403" s="17">
        <v>40737</v>
      </c>
      <c r="I403" s="17">
        <v>40737</v>
      </c>
    </row>
    <row r="404" spans="1:9" s="18" customFormat="1" ht="15" customHeight="1" x14ac:dyDescent="0.35">
      <c r="A404" s="14">
        <v>400</v>
      </c>
      <c r="B404" s="15">
        <v>51845598</v>
      </c>
      <c r="C404" s="15" t="s">
        <v>444</v>
      </c>
      <c r="D404" s="16" t="s">
        <v>67</v>
      </c>
      <c r="E404" s="15" t="s">
        <v>376</v>
      </c>
      <c r="F404" s="16">
        <v>237</v>
      </c>
      <c r="G404" s="16">
        <v>11</v>
      </c>
      <c r="H404" s="17">
        <v>35891</v>
      </c>
      <c r="I404" s="17">
        <v>35891</v>
      </c>
    </row>
    <row r="405" spans="1:9" s="18" customFormat="1" ht="15" customHeight="1" x14ac:dyDescent="0.35">
      <c r="A405" s="14">
        <v>401</v>
      </c>
      <c r="B405" s="15">
        <v>60335909</v>
      </c>
      <c r="C405" s="15" t="s">
        <v>445</v>
      </c>
      <c r="D405" s="16" t="s">
        <v>67</v>
      </c>
      <c r="E405" s="15" t="s">
        <v>376</v>
      </c>
      <c r="F405" s="16">
        <v>237</v>
      </c>
      <c r="G405" s="16">
        <v>11</v>
      </c>
      <c r="H405" s="17">
        <v>35621</v>
      </c>
      <c r="I405" s="17">
        <v>35621</v>
      </c>
    </row>
    <row r="406" spans="1:9" s="18" customFormat="1" ht="15" customHeight="1" x14ac:dyDescent="0.35">
      <c r="A406" s="14">
        <v>402</v>
      </c>
      <c r="B406" s="15">
        <v>52314896</v>
      </c>
      <c r="C406" s="15" t="s">
        <v>446</v>
      </c>
      <c r="D406" s="16" t="s">
        <v>67</v>
      </c>
      <c r="E406" s="15" t="s">
        <v>376</v>
      </c>
      <c r="F406" s="16">
        <v>237</v>
      </c>
      <c r="G406" s="16">
        <v>11</v>
      </c>
      <c r="H406" s="17">
        <v>36434</v>
      </c>
      <c r="I406" s="17">
        <v>36434</v>
      </c>
    </row>
    <row r="407" spans="1:9" ht="15" customHeight="1" x14ac:dyDescent="0.35">
      <c r="A407" s="14">
        <v>403</v>
      </c>
      <c r="B407" s="20">
        <v>51654081</v>
      </c>
      <c r="C407" s="20" t="s">
        <v>447</v>
      </c>
      <c r="D407" s="16" t="s">
        <v>67</v>
      </c>
      <c r="E407" s="20" t="s">
        <v>448</v>
      </c>
      <c r="F407" s="21">
        <v>242</v>
      </c>
      <c r="G407" s="21">
        <v>19</v>
      </c>
      <c r="H407" s="22">
        <v>37655</v>
      </c>
      <c r="I407" s="22">
        <v>37655</v>
      </c>
    </row>
    <row r="408" spans="1:9" ht="15" customHeight="1" x14ac:dyDescent="0.35">
      <c r="A408" s="14">
        <v>404</v>
      </c>
      <c r="B408" s="20">
        <v>91265563</v>
      </c>
      <c r="C408" s="20" t="s">
        <v>449</v>
      </c>
      <c r="D408" s="16" t="s">
        <v>70</v>
      </c>
      <c r="E408" s="20" t="s">
        <v>448</v>
      </c>
      <c r="F408" s="21">
        <v>242</v>
      </c>
      <c r="G408" s="21">
        <v>19</v>
      </c>
      <c r="H408" s="22">
        <v>35100</v>
      </c>
      <c r="I408" s="22">
        <v>35100</v>
      </c>
    </row>
    <row r="409" spans="1:9" ht="15" customHeight="1" x14ac:dyDescent="0.35">
      <c r="A409" s="14">
        <v>405</v>
      </c>
      <c r="B409" s="20">
        <v>79236078</v>
      </c>
      <c r="C409" s="20" t="s">
        <v>450</v>
      </c>
      <c r="D409" s="16" t="s">
        <v>70</v>
      </c>
      <c r="E409" s="20" t="s">
        <v>448</v>
      </c>
      <c r="F409" s="21">
        <v>242</v>
      </c>
      <c r="G409" s="21">
        <v>30</v>
      </c>
      <c r="H409" s="22">
        <v>34516</v>
      </c>
      <c r="I409" s="22">
        <v>34516</v>
      </c>
    </row>
    <row r="410" spans="1:9" ht="15" customHeight="1" x14ac:dyDescent="0.35">
      <c r="A410" s="14">
        <v>406</v>
      </c>
      <c r="B410" s="20">
        <v>79381070</v>
      </c>
      <c r="C410" s="20" t="s">
        <v>451</v>
      </c>
      <c r="D410" s="16" t="s">
        <v>26</v>
      </c>
      <c r="E410" s="20" t="s">
        <v>448</v>
      </c>
      <c r="F410" s="21">
        <v>242</v>
      </c>
      <c r="G410" s="21">
        <v>30</v>
      </c>
      <c r="H410" s="22">
        <v>37288</v>
      </c>
      <c r="I410" s="22">
        <v>37288</v>
      </c>
    </row>
    <row r="411" spans="1:9" ht="15" customHeight="1" x14ac:dyDescent="0.35">
      <c r="A411" s="14">
        <v>407</v>
      </c>
      <c r="B411" s="20">
        <v>52084273</v>
      </c>
      <c r="C411" s="20" t="s">
        <v>452</v>
      </c>
      <c r="D411" s="16" t="s">
        <v>26</v>
      </c>
      <c r="E411" s="20" t="s">
        <v>448</v>
      </c>
      <c r="F411" s="21">
        <v>242</v>
      </c>
      <c r="G411" s="21">
        <v>30</v>
      </c>
      <c r="H411" s="22">
        <v>35488</v>
      </c>
      <c r="I411" s="22">
        <v>35488</v>
      </c>
    </row>
    <row r="412" spans="1:9" s="18" customFormat="1" ht="15" customHeight="1" x14ac:dyDescent="0.35">
      <c r="A412" s="14">
        <v>408</v>
      </c>
      <c r="B412" s="15">
        <v>51778239</v>
      </c>
      <c r="C412" s="15" t="s">
        <v>453</v>
      </c>
      <c r="D412" s="16" t="s">
        <v>26</v>
      </c>
      <c r="E412" s="15" t="s">
        <v>448</v>
      </c>
      <c r="F412" s="16">
        <v>242</v>
      </c>
      <c r="G412" s="16">
        <v>30</v>
      </c>
      <c r="H412" s="17">
        <v>33835</v>
      </c>
      <c r="I412" s="17">
        <v>33835</v>
      </c>
    </row>
    <row r="413" spans="1:9" ht="15" customHeight="1" x14ac:dyDescent="0.35">
      <c r="A413" s="14">
        <v>409</v>
      </c>
      <c r="B413" s="20">
        <v>52077664</v>
      </c>
      <c r="C413" s="20" t="s">
        <v>454</v>
      </c>
      <c r="D413" s="16" t="s">
        <v>70</v>
      </c>
      <c r="E413" s="20" t="s">
        <v>455</v>
      </c>
      <c r="F413" s="21">
        <v>243</v>
      </c>
      <c r="G413" s="21">
        <v>20</v>
      </c>
      <c r="H413" s="22">
        <v>35475</v>
      </c>
      <c r="I413" s="22">
        <v>35475</v>
      </c>
    </row>
    <row r="414" spans="1:9" s="18" customFormat="1" ht="15" customHeight="1" x14ac:dyDescent="0.35">
      <c r="A414" s="14">
        <v>410</v>
      </c>
      <c r="B414" s="15">
        <v>52046594</v>
      </c>
      <c r="C414" s="15" t="s">
        <v>456</v>
      </c>
      <c r="D414" s="16" t="s">
        <v>67</v>
      </c>
      <c r="E414" s="15" t="s">
        <v>455</v>
      </c>
      <c r="F414" s="16">
        <v>243</v>
      </c>
      <c r="G414" s="16">
        <v>20</v>
      </c>
      <c r="H414" s="17">
        <v>45352</v>
      </c>
      <c r="I414" s="17">
        <v>45352</v>
      </c>
    </row>
    <row r="415" spans="1:9" ht="15" customHeight="1" x14ac:dyDescent="0.35">
      <c r="A415" s="14">
        <v>411</v>
      </c>
      <c r="B415" s="20">
        <v>53160086</v>
      </c>
      <c r="C415" s="20" t="s">
        <v>457</v>
      </c>
      <c r="D415" s="16" t="s">
        <v>67</v>
      </c>
      <c r="E415" s="20" t="s">
        <v>455</v>
      </c>
      <c r="F415" s="21">
        <v>243</v>
      </c>
      <c r="G415" s="21">
        <v>20</v>
      </c>
      <c r="H415" s="22">
        <v>42039</v>
      </c>
      <c r="I415" s="22">
        <v>42039</v>
      </c>
    </row>
    <row r="416" spans="1:9" ht="15" customHeight="1" x14ac:dyDescent="0.35">
      <c r="A416" s="14">
        <v>412</v>
      </c>
      <c r="B416" s="20">
        <v>52842676</v>
      </c>
      <c r="C416" s="20" t="s">
        <v>458</v>
      </c>
      <c r="D416" s="16" t="s">
        <v>67</v>
      </c>
      <c r="E416" s="20" t="s">
        <v>455</v>
      </c>
      <c r="F416" s="21">
        <v>243</v>
      </c>
      <c r="G416" s="21">
        <v>20</v>
      </c>
      <c r="H416" s="22">
        <v>42065</v>
      </c>
      <c r="I416" s="22">
        <v>42065</v>
      </c>
    </row>
    <row r="417" spans="1:9" s="18" customFormat="1" ht="15" customHeight="1" x14ac:dyDescent="0.35">
      <c r="A417" s="14">
        <v>413</v>
      </c>
      <c r="B417" s="15">
        <v>53076060</v>
      </c>
      <c r="C417" s="15" t="s">
        <v>459</v>
      </c>
      <c r="D417" s="16" t="s">
        <v>67</v>
      </c>
      <c r="E417" s="15" t="s">
        <v>455</v>
      </c>
      <c r="F417" s="16">
        <v>243</v>
      </c>
      <c r="G417" s="16">
        <v>20</v>
      </c>
      <c r="H417" s="17">
        <v>45293</v>
      </c>
      <c r="I417" s="17">
        <v>45293</v>
      </c>
    </row>
    <row r="418" spans="1:9" ht="15" customHeight="1" x14ac:dyDescent="0.35">
      <c r="A418" s="14">
        <v>414</v>
      </c>
      <c r="B418" s="20">
        <v>39526592</v>
      </c>
      <c r="C418" s="20" t="s">
        <v>460</v>
      </c>
      <c r="D418" s="16" t="s">
        <v>70</v>
      </c>
      <c r="E418" s="20" t="s">
        <v>455</v>
      </c>
      <c r="F418" s="21">
        <v>243</v>
      </c>
      <c r="G418" s="21">
        <v>20</v>
      </c>
      <c r="H418" s="22">
        <v>40028</v>
      </c>
      <c r="I418" s="22">
        <v>40028</v>
      </c>
    </row>
    <row r="419" spans="1:9" s="18" customFormat="1" ht="15" customHeight="1" x14ac:dyDescent="0.35">
      <c r="A419" s="14">
        <v>415</v>
      </c>
      <c r="B419" s="15">
        <v>52816291</v>
      </c>
      <c r="C419" s="15" t="s">
        <v>461</v>
      </c>
      <c r="D419" s="16" t="s">
        <v>67</v>
      </c>
      <c r="E419" s="15" t="s">
        <v>455</v>
      </c>
      <c r="F419" s="16">
        <v>243</v>
      </c>
      <c r="G419" s="16">
        <v>20</v>
      </c>
      <c r="H419" s="17">
        <v>45293</v>
      </c>
      <c r="I419" s="17">
        <v>45293</v>
      </c>
    </row>
    <row r="420" spans="1:9" ht="15" customHeight="1" x14ac:dyDescent="0.35">
      <c r="A420" s="14">
        <v>416</v>
      </c>
      <c r="B420" s="20">
        <v>60319399</v>
      </c>
      <c r="C420" s="20" t="s">
        <v>462</v>
      </c>
      <c r="D420" s="16" t="s">
        <v>70</v>
      </c>
      <c r="E420" s="20" t="s">
        <v>455</v>
      </c>
      <c r="F420" s="21">
        <v>243</v>
      </c>
      <c r="G420" s="21">
        <v>20</v>
      </c>
      <c r="H420" s="22">
        <v>34744</v>
      </c>
      <c r="I420" s="22">
        <v>34744</v>
      </c>
    </row>
    <row r="421" spans="1:9" ht="15" customHeight="1" x14ac:dyDescent="0.35">
      <c r="A421" s="14">
        <v>417</v>
      </c>
      <c r="B421" s="20">
        <v>52054562</v>
      </c>
      <c r="C421" s="20" t="s">
        <v>463</v>
      </c>
      <c r="D421" s="16" t="s">
        <v>26</v>
      </c>
      <c r="E421" s="20" t="s">
        <v>455</v>
      </c>
      <c r="F421" s="21">
        <v>243</v>
      </c>
      <c r="G421" s="21">
        <v>20</v>
      </c>
      <c r="H421" s="22">
        <v>35982</v>
      </c>
      <c r="I421" s="22">
        <v>35982</v>
      </c>
    </row>
    <row r="422" spans="1:9" ht="15" customHeight="1" x14ac:dyDescent="0.35">
      <c r="A422" s="14">
        <v>418</v>
      </c>
      <c r="B422" s="20">
        <v>52234159</v>
      </c>
      <c r="C422" s="20" t="s">
        <v>464</v>
      </c>
      <c r="D422" s="16" t="s">
        <v>26</v>
      </c>
      <c r="E422" s="20" t="s">
        <v>455</v>
      </c>
      <c r="F422" s="21">
        <v>243</v>
      </c>
      <c r="G422" s="21">
        <v>20</v>
      </c>
      <c r="H422" s="22">
        <v>37893</v>
      </c>
      <c r="I422" s="22">
        <v>37893</v>
      </c>
    </row>
    <row r="423" spans="1:9" ht="15" customHeight="1" x14ac:dyDescent="0.35">
      <c r="A423" s="14">
        <v>419</v>
      </c>
      <c r="B423" s="20">
        <v>52334402</v>
      </c>
      <c r="C423" s="20" t="s">
        <v>465</v>
      </c>
      <c r="D423" s="16" t="s">
        <v>26</v>
      </c>
      <c r="E423" s="20" t="s">
        <v>455</v>
      </c>
      <c r="F423" s="21">
        <v>243</v>
      </c>
      <c r="G423" s="21">
        <v>20</v>
      </c>
      <c r="H423" s="22">
        <v>35178</v>
      </c>
      <c r="I423" s="22">
        <v>35178</v>
      </c>
    </row>
    <row r="424" spans="1:9" ht="15" customHeight="1" x14ac:dyDescent="0.35">
      <c r="A424" s="14">
        <v>420</v>
      </c>
      <c r="B424" s="20">
        <v>17592543</v>
      </c>
      <c r="C424" s="20" t="s">
        <v>466</v>
      </c>
      <c r="D424" s="16" t="s">
        <v>26</v>
      </c>
      <c r="E424" s="20" t="s">
        <v>455</v>
      </c>
      <c r="F424" s="21">
        <v>243</v>
      </c>
      <c r="G424" s="21">
        <v>20</v>
      </c>
      <c r="H424" s="22">
        <v>37775</v>
      </c>
      <c r="I424" s="22">
        <v>37775</v>
      </c>
    </row>
    <row r="425" spans="1:9" ht="15" customHeight="1" x14ac:dyDescent="0.35">
      <c r="A425" s="14">
        <v>421</v>
      </c>
      <c r="B425" s="20">
        <v>20714066</v>
      </c>
      <c r="C425" s="20" t="s">
        <v>467</v>
      </c>
      <c r="D425" s="16" t="s">
        <v>26</v>
      </c>
      <c r="E425" s="20" t="s">
        <v>455</v>
      </c>
      <c r="F425" s="21">
        <v>243</v>
      </c>
      <c r="G425" s="21">
        <v>20</v>
      </c>
      <c r="H425" s="22">
        <v>30672</v>
      </c>
      <c r="I425" s="22">
        <v>30672</v>
      </c>
    </row>
    <row r="426" spans="1:9" ht="15" customHeight="1" x14ac:dyDescent="0.35">
      <c r="A426" s="14">
        <v>422</v>
      </c>
      <c r="B426" s="20">
        <v>1016033355</v>
      </c>
      <c r="C426" s="20" t="s">
        <v>468</v>
      </c>
      <c r="D426" s="16" t="s">
        <v>67</v>
      </c>
      <c r="E426" s="20" t="s">
        <v>455</v>
      </c>
      <c r="F426" s="21">
        <v>243</v>
      </c>
      <c r="G426" s="21">
        <v>20</v>
      </c>
      <c r="H426" s="22">
        <v>42037</v>
      </c>
      <c r="I426" s="22">
        <v>42037</v>
      </c>
    </row>
    <row r="427" spans="1:9" ht="15" customHeight="1" x14ac:dyDescent="0.35">
      <c r="A427" s="14">
        <v>423</v>
      </c>
      <c r="B427" s="20">
        <v>21238498</v>
      </c>
      <c r="C427" s="20" t="s">
        <v>469</v>
      </c>
      <c r="D427" s="16" t="s">
        <v>70</v>
      </c>
      <c r="E427" s="20" t="s">
        <v>455</v>
      </c>
      <c r="F427" s="21">
        <v>243</v>
      </c>
      <c r="G427" s="21">
        <v>20</v>
      </c>
      <c r="H427" s="22">
        <v>36320</v>
      </c>
      <c r="I427" s="22">
        <v>36320</v>
      </c>
    </row>
    <row r="428" spans="1:9" ht="15" customHeight="1" x14ac:dyDescent="0.35">
      <c r="A428" s="14">
        <v>424</v>
      </c>
      <c r="B428" s="20">
        <v>1069720068</v>
      </c>
      <c r="C428" s="20" t="s">
        <v>470</v>
      </c>
      <c r="D428" s="16" t="s">
        <v>67</v>
      </c>
      <c r="E428" s="20" t="s">
        <v>455</v>
      </c>
      <c r="F428" s="21">
        <v>243</v>
      </c>
      <c r="G428" s="21">
        <v>20</v>
      </c>
      <c r="H428" s="22">
        <v>43390</v>
      </c>
      <c r="I428" s="22">
        <v>43390</v>
      </c>
    </row>
    <row r="429" spans="1:9" ht="15" customHeight="1" x14ac:dyDescent="0.35">
      <c r="A429" s="14">
        <v>425</v>
      </c>
      <c r="B429" s="20">
        <v>1032472331</v>
      </c>
      <c r="C429" s="20" t="s">
        <v>471</v>
      </c>
      <c r="D429" s="16" t="s">
        <v>67</v>
      </c>
      <c r="E429" s="20" t="s">
        <v>455</v>
      </c>
      <c r="F429" s="21">
        <v>243</v>
      </c>
      <c r="G429" s="21">
        <v>20</v>
      </c>
      <c r="H429" s="22">
        <v>43390</v>
      </c>
      <c r="I429" s="22">
        <v>43390</v>
      </c>
    </row>
    <row r="430" spans="1:9" ht="15" customHeight="1" x14ac:dyDescent="0.35">
      <c r="A430" s="14">
        <v>426</v>
      </c>
      <c r="B430" s="20">
        <v>36176237</v>
      </c>
      <c r="C430" s="20" t="s">
        <v>472</v>
      </c>
      <c r="D430" s="16" t="s">
        <v>67</v>
      </c>
      <c r="E430" s="20" t="s">
        <v>455</v>
      </c>
      <c r="F430" s="21">
        <v>243</v>
      </c>
      <c r="G430" s="21">
        <v>20</v>
      </c>
      <c r="H430" s="22">
        <v>32918</v>
      </c>
      <c r="I430" s="22">
        <v>32918</v>
      </c>
    </row>
    <row r="431" spans="1:9" ht="15" customHeight="1" x14ac:dyDescent="0.35">
      <c r="A431" s="14">
        <v>427</v>
      </c>
      <c r="B431" s="20">
        <v>39624211</v>
      </c>
      <c r="C431" s="20" t="s">
        <v>473</v>
      </c>
      <c r="D431" s="16" t="s">
        <v>70</v>
      </c>
      <c r="E431" s="20" t="s">
        <v>455</v>
      </c>
      <c r="F431" s="21">
        <v>243</v>
      </c>
      <c r="G431" s="21">
        <v>20</v>
      </c>
      <c r="H431" s="22">
        <v>36872</v>
      </c>
      <c r="I431" s="22">
        <v>36872</v>
      </c>
    </row>
    <row r="432" spans="1:9" s="18" customFormat="1" ht="15" customHeight="1" x14ac:dyDescent="0.35">
      <c r="A432" s="14">
        <v>428</v>
      </c>
      <c r="B432" s="15">
        <v>52337970</v>
      </c>
      <c r="C432" s="15" t="s">
        <v>474</v>
      </c>
      <c r="D432" s="16" t="s">
        <v>67</v>
      </c>
      <c r="E432" s="15" t="s">
        <v>455</v>
      </c>
      <c r="F432" s="16">
        <v>243</v>
      </c>
      <c r="G432" s="16">
        <v>20</v>
      </c>
      <c r="H432" s="17">
        <v>45694</v>
      </c>
      <c r="I432" s="17">
        <v>45694</v>
      </c>
    </row>
    <row r="433" spans="1:9" s="18" customFormat="1" ht="15" customHeight="1" x14ac:dyDescent="0.35">
      <c r="A433" s="14">
        <v>429</v>
      </c>
      <c r="B433" s="15">
        <v>52093666</v>
      </c>
      <c r="C433" s="15" t="s">
        <v>475</v>
      </c>
      <c r="D433" s="16" t="s">
        <v>67</v>
      </c>
      <c r="E433" s="15" t="s">
        <v>455</v>
      </c>
      <c r="F433" s="16">
        <v>243</v>
      </c>
      <c r="G433" s="16">
        <v>20</v>
      </c>
      <c r="H433" s="17">
        <v>45352</v>
      </c>
      <c r="I433" s="17">
        <v>45352</v>
      </c>
    </row>
    <row r="434" spans="1:9" ht="15" customHeight="1" x14ac:dyDescent="0.35">
      <c r="A434" s="14">
        <v>430</v>
      </c>
      <c r="B434" s="20">
        <v>51814826</v>
      </c>
      <c r="C434" s="20" t="s">
        <v>476</v>
      </c>
      <c r="D434" s="16" t="s">
        <v>26</v>
      </c>
      <c r="E434" s="20" t="s">
        <v>455</v>
      </c>
      <c r="F434" s="21">
        <v>243</v>
      </c>
      <c r="G434" s="21">
        <v>20</v>
      </c>
      <c r="H434" s="22">
        <v>35114</v>
      </c>
      <c r="I434" s="22">
        <v>35114</v>
      </c>
    </row>
    <row r="435" spans="1:9" ht="15" customHeight="1" x14ac:dyDescent="0.35">
      <c r="A435" s="14">
        <v>431</v>
      </c>
      <c r="B435" s="20">
        <v>51836995</v>
      </c>
      <c r="C435" s="20" t="s">
        <v>477</v>
      </c>
      <c r="D435" s="16" t="s">
        <v>70</v>
      </c>
      <c r="E435" s="20" t="s">
        <v>455</v>
      </c>
      <c r="F435" s="21">
        <v>243</v>
      </c>
      <c r="G435" s="21">
        <v>20</v>
      </c>
      <c r="H435" s="22">
        <v>32811</v>
      </c>
      <c r="I435" s="22">
        <v>32811</v>
      </c>
    </row>
    <row r="436" spans="1:9" ht="15" customHeight="1" x14ac:dyDescent="0.35">
      <c r="A436" s="14">
        <v>432</v>
      </c>
      <c r="B436" s="20">
        <v>51971264</v>
      </c>
      <c r="C436" s="20" t="s">
        <v>478</v>
      </c>
      <c r="D436" s="16" t="s">
        <v>67</v>
      </c>
      <c r="E436" s="20" t="s">
        <v>455</v>
      </c>
      <c r="F436" s="21">
        <v>243</v>
      </c>
      <c r="G436" s="21">
        <v>20</v>
      </c>
      <c r="H436" s="22">
        <v>35710</v>
      </c>
      <c r="I436" s="22">
        <v>35710</v>
      </c>
    </row>
    <row r="437" spans="1:9" ht="15" customHeight="1" x14ac:dyDescent="0.35">
      <c r="A437" s="14">
        <v>433</v>
      </c>
      <c r="B437" s="20">
        <v>51974208</v>
      </c>
      <c r="C437" s="20" t="s">
        <v>479</v>
      </c>
      <c r="D437" s="16" t="s">
        <v>70</v>
      </c>
      <c r="E437" s="20" t="s">
        <v>455</v>
      </c>
      <c r="F437" s="21">
        <v>243</v>
      </c>
      <c r="G437" s="21">
        <v>20</v>
      </c>
      <c r="H437" s="22">
        <v>36326</v>
      </c>
      <c r="I437" s="22">
        <v>36326</v>
      </c>
    </row>
    <row r="438" spans="1:9" ht="15" customHeight="1" x14ac:dyDescent="0.35">
      <c r="A438" s="14">
        <v>434</v>
      </c>
      <c r="B438" s="20">
        <v>52094059</v>
      </c>
      <c r="C438" s="20" t="s">
        <v>480</v>
      </c>
      <c r="D438" s="16" t="s">
        <v>67</v>
      </c>
      <c r="E438" s="20" t="s">
        <v>455</v>
      </c>
      <c r="F438" s="21">
        <v>243</v>
      </c>
      <c r="G438" s="21">
        <v>20</v>
      </c>
      <c r="H438" s="22">
        <v>36872</v>
      </c>
      <c r="I438" s="22">
        <v>36872</v>
      </c>
    </row>
    <row r="439" spans="1:9" ht="15" customHeight="1" x14ac:dyDescent="0.35">
      <c r="A439" s="14">
        <v>435</v>
      </c>
      <c r="B439" s="20">
        <v>52116601</v>
      </c>
      <c r="C439" s="20" t="s">
        <v>481</v>
      </c>
      <c r="D439" s="16" t="s">
        <v>70</v>
      </c>
      <c r="E439" s="20" t="s">
        <v>455</v>
      </c>
      <c r="F439" s="21">
        <v>243</v>
      </c>
      <c r="G439" s="21">
        <v>20</v>
      </c>
      <c r="H439" s="22">
        <v>35494</v>
      </c>
      <c r="I439" s="22">
        <v>35494</v>
      </c>
    </row>
    <row r="440" spans="1:9" ht="15" customHeight="1" x14ac:dyDescent="0.35">
      <c r="A440" s="14">
        <v>436</v>
      </c>
      <c r="B440" s="20">
        <v>52860185</v>
      </c>
      <c r="C440" s="20" t="s">
        <v>482</v>
      </c>
      <c r="D440" s="16" t="s">
        <v>26</v>
      </c>
      <c r="E440" s="20" t="s">
        <v>455</v>
      </c>
      <c r="F440" s="21">
        <v>243</v>
      </c>
      <c r="G440" s="21">
        <v>20</v>
      </c>
      <c r="H440" s="22">
        <v>38209</v>
      </c>
      <c r="I440" s="22">
        <v>38209</v>
      </c>
    </row>
    <row r="441" spans="1:9" ht="15" customHeight="1" x14ac:dyDescent="0.35">
      <c r="A441" s="14">
        <v>437</v>
      </c>
      <c r="B441" s="20">
        <v>52911997</v>
      </c>
      <c r="C441" s="20" t="s">
        <v>483</v>
      </c>
      <c r="D441" s="16" t="s">
        <v>26</v>
      </c>
      <c r="E441" s="20" t="s">
        <v>455</v>
      </c>
      <c r="F441" s="21">
        <v>243</v>
      </c>
      <c r="G441" s="21">
        <v>20</v>
      </c>
      <c r="H441" s="22">
        <v>37988</v>
      </c>
      <c r="I441" s="22">
        <v>37988</v>
      </c>
    </row>
    <row r="442" spans="1:9" ht="15" customHeight="1" x14ac:dyDescent="0.35">
      <c r="A442" s="14">
        <v>438</v>
      </c>
      <c r="B442" s="20">
        <v>79340294</v>
      </c>
      <c r="C442" s="20" t="s">
        <v>484</v>
      </c>
      <c r="D442" s="16" t="s">
        <v>70</v>
      </c>
      <c r="E442" s="20" t="s">
        <v>455</v>
      </c>
      <c r="F442" s="21">
        <v>243</v>
      </c>
      <c r="G442" s="21">
        <v>20</v>
      </c>
      <c r="H442" s="22">
        <v>36321</v>
      </c>
      <c r="I442" s="22">
        <v>36321</v>
      </c>
    </row>
    <row r="443" spans="1:9" ht="15" customHeight="1" x14ac:dyDescent="0.35">
      <c r="A443" s="14">
        <v>439</v>
      </c>
      <c r="B443" s="20">
        <v>79421721</v>
      </c>
      <c r="C443" s="20" t="s">
        <v>485</v>
      </c>
      <c r="D443" s="16" t="s">
        <v>70</v>
      </c>
      <c r="E443" s="20" t="s">
        <v>455</v>
      </c>
      <c r="F443" s="21">
        <v>243</v>
      </c>
      <c r="G443" s="21">
        <v>20</v>
      </c>
      <c r="H443" s="22">
        <v>34976</v>
      </c>
      <c r="I443" s="22">
        <v>34976</v>
      </c>
    </row>
    <row r="444" spans="1:9" ht="15" customHeight="1" x14ac:dyDescent="0.35">
      <c r="A444" s="14">
        <v>440</v>
      </c>
      <c r="B444" s="20">
        <v>52805483</v>
      </c>
      <c r="C444" s="20" t="s">
        <v>486</v>
      </c>
      <c r="D444" s="16" t="s">
        <v>26</v>
      </c>
      <c r="E444" s="20" t="s">
        <v>455</v>
      </c>
      <c r="F444" s="21">
        <v>243</v>
      </c>
      <c r="G444" s="21">
        <v>20</v>
      </c>
      <c r="H444" s="22">
        <v>37895</v>
      </c>
      <c r="I444" s="22">
        <v>37895</v>
      </c>
    </row>
    <row r="445" spans="1:9" ht="15" customHeight="1" x14ac:dyDescent="0.35">
      <c r="A445" s="14">
        <v>441</v>
      </c>
      <c r="B445" s="20">
        <v>35515744</v>
      </c>
      <c r="C445" s="20" t="s">
        <v>487</v>
      </c>
      <c r="D445" s="16" t="s">
        <v>67</v>
      </c>
      <c r="E445" s="20" t="s">
        <v>455</v>
      </c>
      <c r="F445" s="21">
        <v>243</v>
      </c>
      <c r="G445" s="21">
        <v>20</v>
      </c>
      <c r="H445" s="22">
        <v>44158</v>
      </c>
      <c r="I445" s="22">
        <v>44158</v>
      </c>
    </row>
    <row r="446" spans="1:9" ht="15" customHeight="1" x14ac:dyDescent="0.35">
      <c r="A446" s="14">
        <v>442</v>
      </c>
      <c r="B446" s="20">
        <v>53052360</v>
      </c>
      <c r="C446" s="20" t="s">
        <v>488</v>
      </c>
      <c r="D446" s="16" t="s">
        <v>67</v>
      </c>
      <c r="E446" s="20" t="s">
        <v>455</v>
      </c>
      <c r="F446" s="21">
        <v>243</v>
      </c>
      <c r="G446" s="21">
        <v>20</v>
      </c>
      <c r="H446" s="22">
        <v>44158</v>
      </c>
      <c r="I446" s="22">
        <v>44158</v>
      </c>
    </row>
    <row r="447" spans="1:9" ht="15" customHeight="1" x14ac:dyDescent="0.35">
      <c r="A447" s="14">
        <v>443</v>
      </c>
      <c r="B447" s="20">
        <v>1032401403</v>
      </c>
      <c r="C447" s="20" t="s">
        <v>489</v>
      </c>
      <c r="D447" s="16" t="s">
        <v>67</v>
      </c>
      <c r="E447" s="20" t="s">
        <v>455</v>
      </c>
      <c r="F447" s="21">
        <v>243</v>
      </c>
      <c r="G447" s="21">
        <v>20</v>
      </c>
      <c r="H447" s="22">
        <v>44158</v>
      </c>
      <c r="I447" s="22">
        <v>44158</v>
      </c>
    </row>
    <row r="448" spans="1:9" ht="15" customHeight="1" x14ac:dyDescent="0.35">
      <c r="A448" s="14">
        <v>444</v>
      </c>
      <c r="B448" s="20">
        <v>52304183</v>
      </c>
      <c r="C448" s="20" t="s">
        <v>490</v>
      </c>
      <c r="D448" s="16" t="s">
        <v>67</v>
      </c>
      <c r="E448" s="20" t="s">
        <v>455</v>
      </c>
      <c r="F448" s="21">
        <v>243</v>
      </c>
      <c r="G448" s="21">
        <v>20</v>
      </c>
      <c r="H448" s="22">
        <v>44158</v>
      </c>
      <c r="I448" s="22">
        <v>44158</v>
      </c>
    </row>
    <row r="449" spans="1:9" s="18" customFormat="1" ht="15" customHeight="1" x14ac:dyDescent="0.35">
      <c r="A449" s="14">
        <v>445</v>
      </c>
      <c r="B449" s="15">
        <v>1012416532</v>
      </c>
      <c r="C449" s="15" t="s">
        <v>491</v>
      </c>
      <c r="D449" s="16" t="s">
        <v>67</v>
      </c>
      <c r="E449" s="15" t="s">
        <v>455</v>
      </c>
      <c r="F449" s="16">
        <v>243</v>
      </c>
      <c r="G449" s="16">
        <v>20</v>
      </c>
      <c r="H449" s="17">
        <v>45694</v>
      </c>
      <c r="I449" s="17">
        <v>45694</v>
      </c>
    </row>
    <row r="450" spans="1:9" ht="15" customHeight="1" x14ac:dyDescent="0.35">
      <c r="A450" s="14">
        <v>446</v>
      </c>
      <c r="B450" s="20">
        <v>52238069</v>
      </c>
      <c r="C450" s="20" t="s">
        <v>492</v>
      </c>
      <c r="D450" s="16" t="s">
        <v>26</v>
      </c>
      <c r="E450" s="20" t="s">
        <v>455</v>
      </c>
      <c r="F450" s="21">
        <v>243</v>
      </c>
      <c r="G450" s="21">
        <v>20</v>
      </c>
      <c r="H450" s="22">
        <v>36997</v>
      </c>
      <c r="I450" s="22">
        <v>36997</v>
      </c>
    </row>
    <row r="451" spans="1:9" ht="15" customHeight="1" x14ac:dyDescent="0.35">
      <c r="A451" s="14">
        <v>447</v>
      </c>
      <c r="B451" s="20">
        <v>23494790</v>
      </c>
      <c r="C451" s="20" t="s">
        <v>493</v>
      </c>
      <c r="D451" s="16" t="s">
        <v>26</v>
      </c>
      <c r="E451" s="20" t="s">
        <v>455</v>
      </c>
      <c r="F451" s="21">
        <v>243</v>
      </c>
      <c r="G451" s="21">
        <v>20</v>
      </c>
      <c r="H451" s="22">
        <v>35128</v>
      </c>
      <c r="I451" s="22">
        <v>35128</v>
      </c>
    </row>
    <row r="452" spans="1:9" ht="15" customHeight="1" x14ac:dyDescent="0.35">
      <c r="A452" s="14">
        <v>448</v>
      </c>
      <c r="B452" s="20">
        <v>51844116</v>
      </c>
      <c r="C452" s="20" t="s">
        <v>494</v>
      </c>
      <c r="D452" s="16" t="s">
        <v>67</v>
      </c>
      <c r="E452" s="20" t="s">
        <v>455</v>
      </c>
      <c r="F452" s="21">
        <v>243</v>
      </c>
      <c r="G452" s="21">
        <v>20</v>
      </c>
      <c r="H452" s="22">
        <v>44158</v>
      </c>
      <c r="I452" s="22">
        <v>44158</v>
      </c>
    </row>
    <row r="453" spans="1:9" ht="15" customHeight="1" x14ac:dyDescent="0.35">
      <c r="A453" s="14">
        <v>449</v>
      </c>
      <c r="B453" s="20">
        <v>39742806</v>
      </c>
      <c r="C453" s="20" t="s">
        <v>495</v>
      </c>
      <c r="D453" s="16" t="s">
        <v>67</v>
      </c>
      <c r="E453" s="20" t="s">
        <v>455</v>
      </c>
      <c r="F453" s="21">
        <v>243</v>
      </c>
      <c r="G453" s="21">
        <v>20</v>
      </c>
      <c r="H453" s="22">
        <v>44158</v>
      </c>
      <c r="I453" s="22">
        <v>44158</v>
      </c>
    </row>
    <row r="454" spans="1:9" ht="15" customHeight="1" x14ac:dyDescent="0.35">
      <c r="A454" s="14">
        <v>450</v>
      </c>
      <c r="B454" s="20">
        <v>52553275</v>
      </c>
      <c r="C454" s="20" t="s">
        <v>496</v>
      </c>
      <c r="D454" s="16" t="s">
        <v>67</v>
      </c>
      <c r="E454" s="20" t="s">
        <v>455</v>
      </c>
      <c r="F454" s="21">
        <v>243</v>
      </c>
      <c r="G454" s="21">
        <v>20</v>
      </c>
      <c r="H454" s="22">
        <v>44158</v>
      </c>
      <c r="I454" s="22">
        <v>44158</v>
      </c>
    </row>
    <row r="455" spans="1:9" ht="15" customHeight="1" x14ac:dyDescent="0.35">
      <c r="A455" s="14">
        <v>451</v>
      </c>
      <c r="B455" s="20">
        <v>60310483</v>
      </c>
      <c r="C455" s="20" t="s">
        <v>497</v>
      </c>
      <c r="D455" s="16" t="s">
        <v>67</v>
      </c>
      <c r="E455" s="20" t="s">
        <v>455</v>
      </c>
      <c r="F455" s="21">
        <v>243</v>
      </c>
      <c r="G455" s="21">
        <v>20</v>
      </c>
      <c r="H455" s="22">
        <v>37356</v>
      </c>
      <c r="I455" s="22">
        <v>37356</v>
      </c>
    </row>
    <row r="456" spans="1:9" ht="15" customHeight="1" x14ac:dyDescent="0.35">
      <c r="A456" s="14">
        <v>452</v>
      </c>
      <c r="B456" s="20">
        <v>1129575480</v>
      </c>
      <c r="C456" s="20" t="s">
        <v>498</v>
      </c>
      <c r="D456" s="16" t="s">
        <v>67</v>
      </c>
      <c r="E456" s="20" t="s">
        <v>455</v>
      </c>
      <c r="F456" s="21">
        <v>243</v>
      </c>
      <c r="G456" s="21">
        <v>20</v>
      </c>
      <c r="H456" s="22">
        <v>44158</v>
      </c>
      <c r="I456" s="22">
        <v>44158</v>
      </c>
    </row>
    <row r="457" spans="1:9" s="18" customFormat="1" ht="15" customHeight="1" x14ac:dyDescent="0.35">
      <c r="A457" s="14">
        <v>453</v>
      </c>
      <c r="B457" s="15">
        <v>1026559344</v>
      </c>
      <c r="C457" s="15" t="s">
        <v>499</v>
      </c>
      <c r="D457" s="16" t="s">
        <v>67</v>
      </c>
      <c r="E457" s="15" t="s">
        <v>455</v>
      </c>
      <c r="F457" s="16">
        <v>243</v>
      </c>
      <c r="G457" s="16">
        <v>20</v>
      </c>
      <c r="H457" s="17">
        <v>45369</v>
      </c>
      <c r="I457" s="17">
        <v>45369</v>
      </c>
    </row>
    <row r="458" spans="1:9" ht="15" customHeight="1" x14ac:dyDescent="0.35">
      <c r="A458" s="14">
        <v>454</v>
      </c>
      <c r="B458" s="20">
        <v>1032366509</v>
      </c>
      <c r="C458" s="20" t="s">
        <v>500</v>
      </c>
      <c r="D458" s="16" t="s">
        <v>67</v>
      </c>
      <c r="E458" s="20" t="s">
        <v>455</v>
      </c>
      <c r="F458" s="21">
        <v>243</v>
      </c>
      <c r="G458" s="21">
        <v>20</v>
      </c>
      <c r="H458" s="22">
        <v>44158</v>
      </c>
      <c r="I458" s="22">
        <v>44158</v>
      </c>
    </row>
    <row r="459" spans="1:9" ht="15" customHeight="1" x14ac:dyDescent="0.35">
      <c r="A459" s="14">
        <v>455</v>
      </c>
      <c r="B459" s="20">
        <v>39722190</v>
      </c>
      <c r="C459" s="20" t="s">
        <v>501</v>
      </c>
      <c r="D459" s="16" t="s">
        <v>67</v>
      </c>
      <c r="E459" s="20" t="s">
        <v>455</v>
      </c>
      <c r="F459" s="21">
        <v>243</v>
      </c>
      <c r="G459" s="21">
        <v>20</v>
      </c>
      <c r="H459" s="22">
        <v>44158</v>
      </c>
      <c r="I459" s="22">
        <v>44158</v>
      </c>
    </row>
    <row r="460" spans="1:9" ht="15" customHeight="1" x14ac:dyDescent="0.35">
      <c r="A460" s="14">
        <v>456</v>
      </c>
      <c r="B460" s="20">
        <v>52580268</v>
      </c>
      <c r="C460" s="20" t="s">
        <v>502</v>
      </c>
      <c r="D460" s="16" t="s">
        <v>67</v>
      </c>
      <c r="E460" s="20" t="s">
        <v>455</v>
      </c>
      <c r="F460" s="21">
        <v>243</v>
      </c>
      <c r="G460" s="21">
        <v>20</v>
      </c>
      <c r="H460" s="22">
        <v>44158</v>
      </c>
      <c r="I460" s="22">
        <v>44158</v>
      </c>
    </row>
    <row r="461" spans="1:9" ht="15" customHeight="1" x14ac:dyDescent="0.35">
      <c r="A461" s="14">
        <v>457</v>
      </c>
      <c r="B461" s="20">
        <v>1053340006</v>
      </c>
      <c r="C461" s="20" t="s">
        <v>503</v>
      </c>
      <c r="D461" s="16" t="s">
        <v>67</v>
      </c>
      <c r="E461" s="20" t="s">
        <v>455</v>
      </c>
      <c r="F461" s="21">
        <v>243</v>
      </c>
      <c r="G461" s="21">
        <v>20</v>
      </c>
      <c r="H461" s="22">
        <v>42037</v>
      </c>
      <c r="I461" s="22">
        <v>42037</v>
      </c>
    </row>
    <row r="462" spans="1:9" ht="15" customHeight="1" x14ac:dyDescent="0.35">
      <c r="A462" s="14">
        <v>458</v>
      </c>
      <c r="B462" s="20">
        <v>52814650</v>
      </c>
      <c r="C462" s="20" t="s">
        <v>504</v>
      </c>
      <c r="D462" s="16" t="s">
        <v>67</v>
      </c>
      <c r="E462" s="20" t="s">
        <v>455</v>
      </c>
      <c r="F462" s="21">
        <v>243</v>
      </c>
      <c r="G462" s="21">
        <v>20</v>
      </c>
      <c r="H462" s="22">
        <v>44158</v>
      </c>
      <c r="I462" s="22">
        <v>44158</v>
      </c>
    </row>
    <row r="463" spans="1:9" s="18" customFormat="1" ht="15" customHeight="1" x14ac:dyDescent="0.35">
      <c r="A463" s="14">
        <v>459</v>
      </c>
      <c r="B463" s="15">
        <v>22730688</v>
      </c>
      <c r="C463" s="15" t="s">
        <v>505</v>
      </c>
      <c r="D463" s="16" t="s">
        <v>67</v>
      </c>
      <c r="E463" s="15" t="s">
        <v>455</v>
      </c>
      <c r="F463" s="16">
        <v>243</v>
      </c>
      <c r="G463" s="16">
        <v>20</v>
      </c>
      <c r="H463" s="17">
        <v>45694</v>
      </c>
      <c r="I463" s="17">
        <v>45694</v>
      </c>
    </row>
    <row r="464" spans="1:9" ht="15" customHeight="1" x14ac:dyDescent="0.35">
      <c r="A464" s="14">
        <v>460</v>
      </c>
      <c r="B464" s="20">
        <v>52220097</v>
      </c>
      <c r="C464" s="20" t="s">
        <v>506</v>
      </c>
      <c r="D464" s="16" t="s">
        <v>67</v>
      </c>
      <c r="E464" s="20" t="s">
        <v>455</v>
      </c>
      <c r="F464" s="21">
        <v>243</v>
      </c>
      <c r="G464" s="21">
        <v>20</v>
      </c>
      <c r="H464" s="22">
        <v>44158</v>
      </c>
      <c r="I464" s="22">
        <v>44158</v>
      </c>
    </row>
    <row r="465" spans="1:9" ht="15" customHeight="1" x14ac:dyDescent="0.35">
      <c r="A465" s="14">
        <v>461</v>
      </c>
      <c r="B465" s="20">
        <v>31152290</v>
      </c>
      <c r="C465" s="20" t="s">
        <v>507</v>
      </c>
      <c r="D465" s="16" t="s">
        <v>70</v>
      </c>
      <c r="E465" s="20" t="s">
        <v>455</v>
      </c>
      <c r="F465" s="21">
        <v>243</v>
      </c>
      <c r="G465" s="21">
        <v>20</v>
      </c>
      <c r="H465" s="22">
        <v>30715</v>
      </c>
      <c r="I465" s="22">
        <v>30715</v>
      </c>
    </row>
    <row r="466" spans="1:9" ht="15" customHeight="1" x14ac:dyDescent="0.35">
      <c r="A466" s="14">
        <v>462</v>
      </c>
      <c r="B466" s="20">
        <v>51769238</v>
      </c>
      <c r="C466" s="20" t="s">
        <v>508</v>
      </c>
      <c r="D466" s="16" t="s">
        <v>70</v>
      </c>
      <c r="E466" s="20" t="s">
        <v>455</v>
      </c>
      <c r="F466" s="21">
        <v>243</v>
      </c>
      <c r="G466" s="21">
        <v>20</v>
      </c>
      <c r="H466" s="22">
        <v>33298</v>
      </c>
      <c r="I466" s="22">
        <v>33298</v>
      </c>
    </row>
    <row r="467" spans="1:9" s="18" customFormat="1" ht="15" customHeight="1" x14ac:dyDescent="0.35">
      <c r="A467" s="14">
        <v>463</v>
      </c>
      <c r="B467" s="15">
        <v>1067711701</v>
      </c>
      <c r="C467" s="15" t="s">
        <v>509</v>
      </c>
      <c r="D467" s="16" t="s">
        <v>67</v>
      </c>
      <c r="E467" s="15" t="s">
        <v>455</v>
      </c>
      <c r="F467" s="16">
        <v>243</v>
      </c>
      <c r="G467" s="16">
        <v>20</v>
      </c>
      <c r="H467" s="17">
        <v>45352</v>
      </c>
      <c r="I467" s="17">
        <v>45352</v>
      </c>
    </row>
    <row r="468" spans="1:9" ht="15" customHeight="1" x14ac:dyDescent="0.35">
      <c r="A468" s="14">
        <v>464</v>
      </c>
      <c r="B468" s="20">
        <v>40440718</v>
      </c>
      <c r="C468" s="20" t="s">
        <v>510</v>
      </c>
      <c r="D468" s="16" t="s">
        <v>70</v>
      </c>
      <c r="E468" s="20" t="s">
        <v>455</v>
      </c>
      <c r="F468" s="21">
        <v>243</v>
      </c>
      <c r="G468" s="21">
        <v>20</v>
      </c>
      <c r="H468" s="22">
        <v>40787</v>
      </c>
      <c r="I468" s="22">
        <v>40787</v>
      </c>
    </row>
    <row r="469" spans="1:9" ht="15" customHeight="1" x14ac:dyDescent="0.35">
      <c r="A469" s="14">
        <v>465</v>
      </c>
      <c r="B469" s="20">
        <v>52882177</v>
      </c>
      <c r="C469" s="20" t="s">
        <v>511</v>
      </c>
      <c r="D469" s="16" t="s">
        <v>70</v>
      </c>
      <c r="E469" s="20" t="s">
        <v>455</v>
      </c>
      <c r="F469" s="21">
        <v>243</v>
      </c>
      <c r="G469" s="21">
        <v>20</v>
      </c>
      <c r="H469" s="22">
        <v>40492</v>
      </c>
      <c r="I469" s="22">
        <v>40492</v>
      </c>
    </row>
    <row r="470" spans="1:9" ht="15" customHeight="1" x14ac:dyDescent="0.35">
      <c r="A470" s="14">
        <v>466</v>
      </c>
      <c r="B470" s="20">
        <v>24198598</v>
      </c>
      <c r="C470" s="20" t="s">
        <v>512</v>
      </c>
      <c r="D470" s="16" t="s">
        <v>67</v>
      </c>
      <c r="E470" s="20" t="s">
        <v>455</v>
      </c>
      <c r="F470" s="21">
        <v>243</v>
      </c>
      <c r="G470" s="21">
        <v>20</v>
      </c>
      <c r="H470" s="22">
        <v>44158</v>
      </c>
      <c r="I470" s="22">
        <v>44158</v>
      </c>
    </row>
    <row r="471" spans="1:9" ht="15" customHeight="1" x14ac:dyDescent="0.35">
      <c r="A471" s="14">
        <v>467</v>
      </c>
      <c r="B471" s="20">
        <v>7318961</v>
      </c>
      <c r="C471" s="20" t="s">
        <v>513</v>
      </c>
      <c r="D471" s="16" t="s">
        <v>67</v>
      </c>
      <c r="E471" s="20" t="s">
        <v>455</v>
      </c>
      <c r="F471" s="21">
        <v>243</v>
      </c>
      <c r="G471" s="21">
        <v>20</v>
      </c>
      <c r="H471" s="22">
        <v>42037</v>
      </c>
      <c r="I471" s="22">
        <v>42037</v>
      </c>
    </row>
    <row r="472" spans="1:9" ht="15" customHeight="1" x14ac:dyDescent="0.35">
      <c r="A472" s="14">
        <v>468</v>
      </c>
      <c r="B472" s="20">
        <v>39757539</v>
      </c>
      <c r="C472" s="20" t="s">
        <v>514</v>
      </c>
      <c r="D472" s="16" t="s">
        <v>70</v>
      </c>
      <c r="E472" s="20" t="s">
        <v>455</v>
      </c>
      <c r="F472" s="21">
        <v>243</v>
      </c>
      <c r="G472" s="21">
        <v>20</v>
      </c>
      <c r="H472" s="22">
        <v>40273</v>
      </c>
      <c r="I472" s="22">
        <v>40273</v>
      </c>
    </row>
    <row r="473" spans="1:9" ht="15" customHeight="1" x14ac:dyDescent="0.35">
      <c r="A473" s="14">
        <v>469</v>
      </c>
      <c r="B473" s="20">
        <v>80059778</v>
      </c>
      <c r="C473" s="20" t="s">
        <v>515</v>
      </c>
      <c r="D473" s="16" t="s">
        <v>70</v>
      </c>
      <c r="E473" s="20" t="s">
        <v>455</v>
      </c>
      <c r="F473" s="21">
        <v>243</v>
      </c>
      <c r="G473" s="21">
        <v>20</v>
      </c>
      <c r="H473" s="22">
        <v>40490</v>
      </c>
      <c r="I473" s="22">
        <v>40490</v>
      </c>
    </row>
    <row r="474" spans="1:9" ht="15" customHeight="1" x14ac:dyDescent="0.35">
      <c r="A474" s="14">
        <v>470</v>
      </c>
      <c r="B474" s="20">
        <v>74082980</v>
      </c>
      <c r="C474" s="20" t="s">
        <v>516</v>
      </c>
      <c r="D474" s="16" t="s">
        <v>67</v>
      </c>
      <c r="E474" s="20" t="s">
        <v>455</v>
      </c>
      <c r="F474" s="21">
        <v>243</v>
      </c>
      <c r="G474" s="21">
        <v>20</v>
      </c>
      <c r="H474" s="22">
        <v>44158</v>
      </c>
      <c r="I474" s="22">
        <v>44158</v>
      </c>
    </row>
    <row r="475" spans="1:9" ht="15" customHeight="1" x14ac:dyDescent="0.35">
      <c r="A475" s="14">
        <v>471</v>
      </c>
      <c r="B475" s="20">
        <v>51674234</v>
      </c>
      <c r="C475" s="20" t="s">
        <v>517</v>
      </c>
      <c r="D475" s="16" t="s">
        <v>70</v>
      </c>
      <c r="E475" s="20" t="s">
        <v>455</v>
      </c>
      <c r="F475" s="21">
        <v>243</v>
      </c>
      <c r="G475" s="21">
        <v>20</v>
      </c>
      <c r="H475" s="22">
        <v>37655</v>
      </c>
      <c r="I475" s="22">
        <v>37655</v>
      </c>
    </row>
    <row r="476" spans="1:9" ht="15" customHeight="1" x14ac:dyDescent="0.35">
      <c r="A476" s="14">
        <v>472</v>
      </c>
      <c r="B476" s="20">
        <v>39567800</v>
      </c>
      <c r="C476" s="20" t="s">
        <v>518</v>
      </c>
      <c r="D476" s="16" t="s">
        <v>67</v>
      </c>
      <c r="E476" s="20" t="s">
        <v>455</v>
      </c>
      <c r="F476" s="21">
        <v>243</v>
      </c>
      <c r="G476" s="21">
        <v>20</v>
      </c>
      <c r="H476" s="22">
        <v>36486</v>
      </c>
      <c r="I476" s="22">
        <v>36486</v>
      </c>
    </row>
    <row r="477" spans="1:9" ht="15" customHeight="1" x14ac:dyDescent="0.35">
      <c r="A477" s="14">
        <v>473</v>
      </c>
      <c r="B477" s="20">
        <v>34510235</v>
      </c>
      <c r="C477" s="20" t="s">
        <v>519</v>
      </c>
      <c r="D477" s="16" t="s">
        <v>67</v>
      </c>
      <c r="E477" s="20" t="s">
        <v>455</v>
      </c>
      <c r="F477" s="21">
        <v>243</v>
      </c>
      <c r="G477" s="21">
        <v>20</v>
      </c>
      <c r="H477" s="22">
        <v>35471</v>
      </c>
      <c r="I477" s="22">
        <v>35471</v>
      </c>
    </row>
    <row r="478" spans="1:9" ht="15" customHeight="1" x14ac:dyDescent="0.35">
      <c r="A478" s="14">
        <v>474</v>
      </c>
      <c r="B478" s="20">
        <v>52027214</v>
      </c>
      <c r="C478" s="20" t="s">
        <v>520</v>
      </c>
      <c r="D478" s="16" t="s">
        <v>67</v>
      </c>
      <c r="E478" s="20" t="s">
        <v>455</v>
      </c>
      <c r="F478" s="21">
        <v>243</v>
      </c>
      <c r="G478" s="21">
        <v>20</v>
      </c>
      <c r="H478" s="22">
        <v>35492</v>
      </c>
      <c r="I478" s="22">
        <v>35492</v>
      </c>
    </row>
    <row r="479" spans="1:9" ht="15" customHeight="1" x14ac:dyDescent="0.35">
      <c r="A479" s="14">
        <v>475</v>
      </c>
      <c r="B479" s="20">
        <v>39741842</v>
      </c>
      <c r="C479" s="20" t="s">
        <v>521</v>
      </c>
      <c r="D479" s="16" t="s">
        <v>26</v>
      </c>
      <c r="E479" s="20" t="s">
        <v>455</v>
      </c>
      <c r="F479" s="21">
        <v>243</v>
      </c>
      <c r="G479" s="21">
        <v>20</v>
      </c>
      <c r="H479" s="22">
        <v>37523</v>
      </c>
      <c r="I479" s="22">
        <v>37523</v>
      </c>
    </row>
    <row r="480" spans="1:9" ht="15" customHeight="1" x14ac:dyDescent="0.35">
      <c r="A480" s="14">
        <v>476</v>
      </c>
      <c r="B480" s="20">
        <v>52439719</v>
      </c>
      <c r="C480" s="20" t="s">
        <v>522</v>
      </c>
      <c r="D480" s="16" t="s">
        <v>70</v>
      </c>
      <c r="E480" s="20" t="s">
        <v>455</v>
      </c>
      <c r="F480" s="21">
        <v>243</v>
      </c>
      <c r="G480" s="21">
        <v>20</v>
      </c>
      <c r="H480" s="22">
        <v>40245</v>
      </c>
      <c r="I480" s="22">
        <v>40245</v>
      </c>
    </row>
    <row r="481" spans="1:9" ht="15" customHeight="1" x14ac:dyDescent="0.35">
      <c r="A481" s="14">
        <v>477</v>
      </c>
      <c r="B481" s="20">
        <v>28149896</v>
      </c>
      <c r="C481" s="20" t="s">
        <v>523</v>
      </c>
      <c r="D481" s="16" t="s">
        <v>67</v>
      </c>
      <c r="E481" s="20" t="s">
        <v>455</v>
      </c>
      <c r="F481" s="21">
        <v>243</v>
      </c>
      <c r="G481" s="21">
        <v>20</v>
      </c>
      <c r="H481" s="22">
        <v>44158</v>
      </c>
      <c r="I481" s="22">
        <v>44158</v>
      </c>
    </row>
    <row r="482" spans="1:9" ht="15" customHeight="1" x14ac:dyDescent="0.35">
      <c r="A482" s="14">
        <v>478</v>
      </c>
      <c r="B482" s="20">
        <v>52810959</v>
      </c>
      <c r="C482" s="20" t="s">
        <v>524</v>
      </c>
      <c r="D482" s="16" t="s">
        <v>67</v>
      </c>
      <c r="E482" s="20" t="s">
        <v>455</v>
      </c>
      <c r="F482" s="21">
        <v>243</v>
      </c>
      <c r="G482" s="21">
        <v>20</v>
      </c>
      <c r="H482" s="22">
        <v>44158</v>
      </c>
      <c r="I482" s="22">
        <v>44158</v>
      </c>
    </row>
    <row r="483" spans="1:9" ht="15" customHeight="1" x14ac:dyDescent="0.35">
      <c r="A483" s="14">
        <v>479</v>
      </c>
      <c r="B483" s="20">
        <v>1032360933</v>
      </c>
      <c r="C483" s="20" t="s">
        <v>525</v>
      </c>
      <c r="D483" s="16" t="s">
        <v>67</v>
      </c>
      <c r="E483" s="20" t="s">
        <v>455</v>
      </c>
      <c r="F483" s="21">
        <v>243</v>
      </c>
      <c r="G483" s="21">
        <v>20</v>
      </c>
      <c r="H483" s="22">
        <v>44158</v>
      </c>
      <c r="I483" s="22">
        <v>44158</v>
      </c>
    </row>
    <row r="484" spans="1:9" ht="15" customHeight="1" x14ac:dyDescent="0.35">
      <c r="A484" s="14">
        <v>480</v>
      </c>
      <c r="B484" s="20">
        <v>53071633</v>
      </c>
      <c r="C484" s="20" t="s">
        <v>526</v>
      </c>
      <c r="D484" s="16" t="s">
        <v>67</v>
      </c>
      <c r="E484" s="20" t="s">
        <v>455</v>
      </c>
      <c r="F484" s="21">
        <v>243</v>
      </c>
      <c r="G484" s="21">
        <v>20</v>
      </c>
      <c r="H484" s="22">
        <v>44158</v>
      </c>
      <c r="I484" s="22">
        <v>44158</v>
      </c>
    </row>
    <row r="485" spans="1:9" ht="15" customHeight="1" x14ac:dyDescent="0.35">
      <c r="A485" s="14">
        <v>481</v>
      </c>
      <c r="B485" s="20">
        <v>53040847</v>
      </c>
      <c r="C485" s="20" t="s">
        <v>527</v>
      </c>
      <c r="D485" s="16" t="s">
        <v>67</v>
      </c>
      <c r="E485" s="20" t="s">
        <v>455</v>
      </c>
      <c r="F485" s="21">
        <v>243</v>
      </c>
      <c r="G485" s="21">
        <v>20</v>
      </c>
      <c r="H485" s="22">
        <v>44158</v>
      </c>
      <c r="I485" s="22">
        <v>44158</v>
      </c>
    </row>
    <row r="486" spans="1:9" ht="15" customHeight="1" x14ac:dyDescent="0.35">
      <c r="A486" s="14">
        <v>482</v>
      </c>
      <c r="B486" s="20">
        <v>53092773</v>
      </c>
      <c r="C486" s="20" t="s">
        <v>528</v>
      </c>
      <c r="D486" s="16" t="s">
        <v>67</v>
      </c>
      <c r="E486" s="20" t="s">
        <v>455</v>
      </c>
      <c r="F486" s="21">
        <v>243</v>
      </c>
      <c r="G486" s="21">
        <v>20</v>
      </c>
      <c r="H486" s="22">
        <v>39234</v>
      </c>
      <c r="I486" s="22">
        <v>39234</v>
      </c>
    </row>
    <row r="487" spans="1:9" ht="15" customHeight="1" x14ac:dyDescent="0.35">
      <c r="A487" s="14">
        <v>483</v>
      </c>
      <c r="B487" s="20">
        <v>39548230</v>
      </c>
      <c r="C487" s="20" t="s">
        <v>529</v>
      </c>
      <c r="D487" s="16" t="s">
        <v>70</v>
      </c>
      <c r="E487" s="20" t="s">
        <v>455</v>
      </c>
      <c r="F487" s="21">
        <v>243</v>
      </c>
      <c r="G487" s="21">
        <v>20</v>
      </c>
      <c r="H487" s="22">
        <v>35241</v>
      </c>
      <c r="I487" s="22">
        <v>35241</v>
      </c>
    </row>
    <row r="488" spans="1:9" ht="15" customHeight="1" x14ac:dyDescent="0.35">
      <c r="A488" s="14">
        <v>484</v>
      </c>
      <c r="B488" s="20">
        <v>63358580</v>
      </c>
      <c r="C488" s="20" t="s">
        <v>530</v>
      </c>
      <c r="D488" s="16" t="s">
        <v>67</v>
      </c>
      <c r="E488" s="20" t="s">
        <v>455</v>
      </c>
      <c r="F488" s="21">
        <v>243</v>
      </c>
      <c r="G488" s="21">
        <v>20</v>
      </c>
      <c r="H488" s="22">
        <v>44911</v>
      </c>
      <c r="I488" s="22">
        <v>44911</v>
      </c>
    </row>
    <row r="489" spans="1:9" ht="15" customHeight="1" x14ac:dyDescent="0.35">
      <c r="A489" s="14">
        <v>485</v>
      </c>
      <c r="B489" s="20">
        <v>79044910</v>
      </c>
      <c r="C489" s="20" t="s">
        <v>531</v>
      </c>
      <c r="D489" s="16" t="s">
        <v>26</v>
      </c>
      <c r="E489" s="20" t="s">
        <v>455</v>
      </c>
      <c r="F489" s="21">
        <v>243</v>
      </c>
      <c r="G489" s="21">
        <v>20</v>
      </c>
      <c r="H489" s="22">
        <v>32268</v>
      </c>
      <c r="I489" s="22">
        <v>32268</v>
      </c>
    </row>
    <row r="490" spans="1:9" ht="15" customHeight="1" x14ac:dyDescent="0.35">
      <c r="A490" s="14">
        <v>486</v>
      </c>
      <c r="B490" s="20">
        <v>79836129</v>
      </c>
      <c r="C490" s="20" t="s">
        <v>532</v>
      </c>
      <c r="D490" s="16" t="s">
        <v>70</v>
      </c>
      <c r="E490" s="20" t="s">
        <v>455</v>
      </c>
      <c r="F490" s="21">
        <v>243</v>
      </c>
      <c r="G490" s="21">
        <v>20</v>
      </c>
      <c r="H490" s="22">
        <v>40238</v>
      </c>
      <c r="I490" s="22">
        <v>40238</v>
      </c>
    </row>
    <row r="491" spans="1:9" ht="15" customHeight="1" x14ac:dyDescent="0.35">
      <c r="A491" s="14">
        <v>487</v>
      </c>
      <c r="B491" s="20">
        <v>39681065</v>
      </c>
      <c r="C491" s="20" t="s">
        <v>533</v>
      </c>
      <c r="D491" s="16" t="s">
        <v>70</v>
      </c>
      <c r="E491" s="20" t="s">
        <v>455</v>
      </c>
      <c r="F491" s="21">
        <v>243</v>
      </c>
      <c r="G491" s="21">
        <v>20</v>
      </c>
      <c r="H491" s="22">
        <v>36008</v>
      </c>
      <c r="I491" s="22">
        <v>36008</v>
      </c>
    </row>
    <row r="492" spans="1:9" ht="15" customHeight="1" x14ac:dyDescent="0.35">
      <c r="A492" s="14">
        <v>488</v>
      </c>
      <c r="B492" s="20">
        <v>34995323</v>
      </c>
      <c r="C492" s="20" t="s">
        <v>534</v>
      </c>
      <c r="D492" s="16" t="s">
        <v>70</v>
      </c>
      <c r="E492" s="20" t="s">
        <v>455</v>
      </c>
      <c r="F492" s="21">
        <v>243</v>
      </c>
      <c r="G492" s="21">
        <v>20</v>
      </c>
      <c r="H492" s="22">
        <v>40238</v>
      </c>
      <c r="I492" s="22">
        <v>40238</v>
      </c>
    </row>
    <row r="493" spans="1:9" ht="15" customHeight="1" x14ac:dyDescent="0.35">
      <c r="A493" s="14">
        <v>489</v>
      </c>
      <c r="B493" s="20">
        <v>52929426</v>
      </c>
      <c r="C493" s="20" t="s">
        <v>535</v>
      </c>
      <c r="D493" s="16" t="s">
        <v>67</v>
      </c>
      <c r="E493" s="20" t="s">
        <v>455</v>
      </c>
      <c r="F493" s="21">
        <v>243</v>
      </c>
      <c r="G493" s="21">
        <v>20</v>
      </c>
      <c r="H493" s="22">
        <v>44172</v>
      </c>
      <c r="I493" s="22">
        <v>44172</v>
      </c>
    </row>
    <row r="494" spans="1:9" ht="15" customHeight="1" x14ac:dyDescent="0.35">
      <c r="A494" s="14">
        <v>490</v>
      </c>
      <c r="B494" s="20">
        <v>40769235</v>
      </c>
      <c r="C494" s="20" t="s">
        <v>536</v>
      </c>
      <c r="D494" s="16" t="s">
        <v>70</v>
      </c>
      <c r="E494" s="20" t="s">
        <v>455</v>
      </c>
      <c r="F494" s="21">
        <v>243</v>
      </c>
      <c r="G494" s="21">
        <v>20</v>
      </c>
      <c r="H494" s="22">
        <v>35916</v>
      </c>
      <c r="I494" s="22">
        <v>35916</v>
      </c>
    </row>
    <row r="495" spans="1:9" ht="15" customHeight="1" x14ac:dyDescent="0.35">
      <c r="A495" s="14">
        <v>491</v>
      </c>
      <c r="B495" s="20">
        <v>52786716</v>
      </c>
      <c r="C495" s="20" t="s">
        <v>537</v>
      </c>
      <c r="D495" s="16" t="s">
        <v>70</v>
      </c>
      <c r="E495" s="20" t="s">
        <v>455</v>
      </c>
      <c r="F495" s="21">
        <v>243</v>
      </c>
      <c r="G495" s="21">
        <v>20</v>
      </c>
      <c r="H495" s="22">
        <v>40787</v>
      </c>
      <c r="I495" s="22">
        <v>40787</v>
      </c>
    </row>
    <row r="496" spans="1:9" s="18" customFormat="1" ht="15" customHeight="1" x14ac:dyDescent="0.35">
      <c r="A496" s="14">
        <v>492</v>
      </c>
      <c r="B496" s="15">
        <v>45509801</v>
      </c>
      <c r="C496" s="15" t="s">
        <v>538</v>
      </c>
      <c r="D496" s="16" t="s">
        <v>67</v>
      </c>
      <c r="E496" s="15" t="s">
        <v>455</v>
      </c>
      <c r="F496" s="16">
        <v>243</v>
      </c>
      <c r="G496" s="16">
        <v>20</v>
      </c>
      <c r="H496" s="17">
        <v>45293</v>
      </c>
      <c r="I496" s="17">
        <v>45293</v>
      </c>
    </row>
    <row r="497" spans="1:9" ht="15" customHeight="1" x14ac:dyDescent="0.35">
      <c r="A497" s="14">
        <v>493</v>
      </c>
      <c r="B497" s="20">
        <v>52810263</v>
      </c>
      <c r="C497" s="20" t="s">
        <v>539</v>
      </c>
      <c r="D497" s="16" t="s">
        <v>67</v>
      </c>
      <c r="E497" s="20" t="s">
        <v>455</v>
      </c>
      <c r="F497" s="21">
        <v>243</v>
      </c>
      <c r="G497" s="21">
        <v>20</v>
      </c>
      <c r="H497" s="22">
        <v>44172</v>
      </c>
      <c r="I497" s="22">
        <v>44172</v>
      </c>
    </row>
    <row r="498" spans="1:9" ht="15" customHeight="1" x14ac:dyDescent="0.35">
      <c r="A498" s="14">
        <v>494</v>
      </c>
      <c r="B498" s="20">
        <v>36287205</v>
      </c>
      <c r="C498" s="20" t="s">
        <v>540</v>
      </c>
      <c r="D498" s="16" t="s">
        <v>70</v>
      </c>
      <c r="E498" s="20" t="s">
        <v>455</v>
      </c>
      <c r="F498" s="21">
        <v>243</v>
      </c>
      <c r="G498" s="21">
        <v>20</v>
      </c>
      <c r="H498" s="22">
        <v>40101</v>
      </c>
      <c r="I498" s="22">
        <v>40101</v>
      </c>
    </row>
    <row r="499" spans="1:9" s="18" customFormat="1" ht="15" customHeight="1" x14ac:dyDescent="0.35">
      <c r="A499" s="14">
        <v>495</v>
      </c>
      <c r="B499" s="15">
        <v>80755619</v>
      </c>
      <c r="C499" s="15" t="s">
        <v>541</v>
      </c>
      <c r="D499" s="16" t="s">
        <v>67</v>
      </c>
      <c r="E499" s="15" t="s">
        <v>455</v>
      </c>
      <c r="F499" s="16">
        <v>243</v>
      </c>
      <c r="G499" s="16">
        <v>20</v>
      </c>
      <c r="H499" s="17">
        <v>45352</v>
      </c>
      <c r="I499" s="17">
        <v>45352</v>
      </c>
    </row>
    <row r="500" spans="1:9" ht="15" customHeight="1" x14ac:dyDescent="0.35">
      <c r="A500" s="14">
        <v>496</v>
      </c>
      <c r="B500" s="20">
        <v>52024219</v>
      </c>
      <c r="C500" s="20" t="s">
        <v>542</v>
      </c>
      <c r="D500" s="16" t="s">
        <v>70</v>
      </c>
      <c r="E500" s="20" t="s">
        <v>455</v>
      </c>
      <c r="F500" s="21">
        <v>243</v>
      </c>
      <c r="G500" s="21">
        <v>20</v>
      </c>
      <c r="H500" s="22">
        <v>40330</v>
      </c>
      <c r="I500" s="22">
        <v>40330</v>
      </c>
    </row>
    <row r="501" spans="1:9" ht="15" customHeight="1" x14ac:dyDescent="0.35">
      <c r="A501" s="14">
        <v>497</v>
      </c>
      <c r="B501" s="20">
        <v>33335737</v>
      </c>
      <c r="C501" s="20" t="s">
        <v>543</v>
      </c>
      <c r="D501" s="16" t="s">
        <v>67</v>
      </c>
      <c r="E501" s="20" t="s">
        <v>455</v>
      </c>
      <c r="F501" s="21">
        <v>243</v>
      </c>
      <c r="G501" s="21">
        <v>20</v>
      </c>
      <c r="H501" s="22">
        <v>44172</v>
      </c>
      <c r="I501" s="22">
        <v>44172</v>
      </c>
    </row>
    <row r="502" spans="1:9" ht="15" customHeight="1" x14ac:dyDescent="0.35">
      <c r="A502" s="14">
        <v>498</v>
      </c>
      <c r="B502" s="20">
        <v>39571658</v>
      </c>
      <c r="C502" s="20" t="s">
        <v>544</v>
      </c>
      <c r="D502" s="16" t="s">
        <v>67</v>
      </c>
      <c r="E502" s="20" t="s">
        <v>455</v>
      </c>
      <c r="F502" s="21">
        <v>243</v>
      </c>
      <c r="G502" s="21">
        <v>20</v>
      </c>
      <c r="H502" s="22">
        <v>44512</v>
      </c>
      <c r="I502" s="22">
        <v>44512</v>
      </c>
    </row>
    <row r="503" spans="1:9" ht="15" customHeight="1" x14ac:dyDescent="0.35">
      <c r="A503" s="14">
        <v>499</v>
      </c>
      <c r="B503" s="23">
        <v>52156744</v>
      </c>
      <c r="C503" s="20" t="s">
        <v>545</v>
      </c>
      <c r="D503" s="16" t="s">
        <v>26</v>
      </c>
      <c r="E503" s="20" t="s">
        <v>455</v>
      </c>
      <c r="F503" s="21">
        <v>243</v>
      </c>
      <c r="G503" s="21">
        <v>20</v>
      </c>
      <c r="H503" s="22">
        <v>36973</v>
      </c>
      <c r="I503" s="22">
        <v>36973</v>
      </c>
    </row>
    <row r="504" spans="1:9" ht="15" customHeight="1" x14ac:dyDescent="0.35">
      <c r="A504" s="14">
        <v>500</v>
      </c>
      <c r="B504" s="20">
        <v>52896796</v>
      </c>
      <c r="C504" s="20" t="s">
        <v>546</v>
      </c>
      <c r="D504" s="16" t="s">
        <v>26</v>
      </c>
      <c r="E504" s="20" t="s">
        <v>455</v>
      </c>
      <c r="F504" s="21">
        <v>243</v>
      </c>
      <c r="G504" s="21">
        <v>20</v>
      </c>
      <c r="H504" s="22">
        <v>40665</v>
      </c>
      <c r="I504" s="22">
        <v>40665</v>
      </c>
    </row>
    <row r="505" spans="1:9" ht="15" customHeight="1" x14ac:dyDescent="0.35">
      <c r="A505" s="14">
        <v>501</v>
      </c>
      <c r="B505" s="20">
        <v>39580848</v>
      </c>
      <c r="C505" s="20" t="s">
        <v>547</v>
      </c>
      <c r="D505" s="16" t="s">
        <v>67</v>
      </c>
      <c r="E505" s="20" t="s">
        <v>455</v>
      </c>
      <c r="F505" s="21">
        <v>243</v>
      </c>
      <c r="G505" s="21">
        <v>20</v>
      </c>
      <c r="H505" s="22">
        <v>44512</v>
      </c>
      <c r="I505" s="22">
        <v>44512</v>
      </c>
    </row>
    <row r="506" spans="1:9" ht="15" customHeight="1" x14ac:dyDescent="0.35">
      <c r="A506" s="14">
        <v>502</v>
      </c>
      <c r="B506" s="20">
        <v>79744188</v>
      </c>
      <c r="C506" s="20" t="s">
        <v>548</v>
      </c>
      <c r="D506" s="16" t="s">
        <v>67</v>
      </c>
      <c r="E506" s="20" t="s">
        <v>455</v>
      </c>
      <c r="F506" s="21">
        <v>243</v>
      </c>
      <c r="G506" s="21">
        <v>20</v>
      </c>
      <c r="H506" s="22">
        <v>44512</v>
      </c>
      <c r="I506" s="22">
        <v>44512</v>
      </c>
    </row>
    <row r="507" spans="1:9" ht="15" customHeight="1" x14ac:dyDescent="0.35">
      <c r="A507" s="14">
        <v>503</v>
      </c>
      <c r="B507" s="20">
        <v>51799972</v>
      </c>
      <c r="C507" s="20" t="s">
        <v>549</v>
      </c>
      <c r="D507" s="16" t="s">
        <v>26</v>
      </c>
      <c r="E507" s="20" t="s">
        <v>455</v>
      </c>
      <c r="F507" s="21">
        <v>243</v>
      </c>
      <c r="G507" s="21">
        <v>20</v>
      </c>
      <c r="H507" s="22">
        <v>32706</v>
      </c>
      <c r="I507" s="22">
        <v>32706</v>
      </c>
    </row>
    <row r="508" spans="1:9" ht="15" customHeight="1" x14ac:dyDescent="0.35">
      <c r="A508" s="14">
        <v>504</v>
      </c>
      <c r="B508" s="20">
        <v>35507596</v>
      </c>
      <c r="C508" s="20" t="s">
        <v>550</v>
      </c>
      <c r="D508" s="16" t="s">
        <v>67</v>
      </c>
      <c r="E508" s="20" t="s">
        <v>455</v>
      </c>
      <c r="F508" s="21">
        <v>243</v>
      </c>
      <c r="G508" s="21">
        <v>20</v>
      </c>
      <c r="H508" s="22">
        <v>44911</v>
      </c>
      <c r="I508" s="22">
        <v>44911</v>
      </c>
    </row>
    <row r="509" spans="1:9" s="18" customFormat="1" ht="15" customHeight="1" x14ac:dyDescent="0.35">
      <c r="A509" s="14">
        <v>505</v>
      </c>
      <c r="B509" s="15">
        <v>20804003</v>
      </c>
      <c r="C509" s="15" t="s">
        <v>551</v>
      </c>
      <c r="D509" s="16" t="s">
        <v>67</v>
      </c>
      <c r="E509" s="15" t="s">
        <v>455</v>
      </c>
      <c r="F509" s="16">
        <v>243</v>
      </c>
      <c r="G509" s="16">
        <v>20</v>
      </c>
      <c r="H509" s="17">
        <v>45293</v>
      </c>
      <c r="I509" s="17">
        <v>45293</v>
      </c>
    </row>
    <row r="510" spans="1:9" ht="15" customHeight="1" x14ac:dyDescent="0.35">
      <c r="A510" s="14">
        <v>506</v>
      </c>
      <c r="B510" s="20">
        <v>51997840</v>
      </c>
      <c r="C510" s="20" t="s">
        <v>552</v>
      </c>
      <c r="D510" s="16" t="s">
        <v>67</v>
      </c>
      <c r="E510" s="20" t="s">
        <v>455</v>
      </c>
      <c r="F510" s="21">
        <v>243</v>
      </c>
      <c r="G510" s="21">
        <v>20</v>
      </c>
      <c r="H510" s="22">
        <v>44911</v>
      </c>
      <c r="I510" s="22">
        <v>44911</v>
      </c>
    </row>
    <row r="511" spans="1:9" ht="15" customHeight="1" x14ac:dyDescent="0.35">
      <c r="A511" s="14">
        <v>507</v>
      </c>
      <c r="B511" s="20">
        <v>23554843</v>
      </c>
      <c r="C511" s="20" t="s">
        <v>553</v>
      </c>
      <c r="D511" s="16" t="s">
        <v>70</v>
      </c>
      <c r="E511" s="20" t="s">
        <v>455</v>
      </c>
      <c r="F511" s="21">
        <v>243</v>
      </c>
      <c r="G511" s="21">
        <v>20</v>
      </c>
      <c r="H511" s="22">
        <v>35977</v>
      </c>
      <c r="I511" s="22">
        <v>35977</v>
      </c>
    </row>
    <row r="512" spans="1:9" ht="15" customHeight="1" x14ac:dyDescent="0.35">
      <c r="A512" s="14">
        <v>508</v>
      </c>
      <c r="B512" s="20">
        <v>52897016</v>
      </c>
      <c r="C512" s="20" t="s">
        <v>554</v>
      </c>
      <c r="D512" s="16" t="s">
        <v>67</v>
      </c>
      <c r="E512" s="20" t="s">
        <v>455</v>
      </c>
      <c r="F512" s="21">
        <v>243</v>
      </c>
      <c r="G512" s="21">
        <v>20</v>
      </c>
      <c r="H512" s="22">
        <v>44911</v>
      </c>
      <c r="I512" s="22">
        <v>44911</v>
      </c>
    </row>
    <row r="513" spans="1:9" ht="15" customHeight="1" x14ac:dyDescent="0.35">
      <c r="A513" s="14">
        <v>509</v>
      </c>
      <c r="B513" s="20">
        <v>39648483</v>
      </c>
      <c r="C513" s="20" t="s">
        <v>555</v>
      </c>
      <c r="D513" s="16" t="s">
        <v>67</v>
      </c>
      <c r="E513" s="20" t="s">
        <v>455</v>
      </c>
      <c r="F513" s="21">
        <v>243</v>
      </c>
      <c r="G513" s="21">
        <v>20</v>
      </c>
      <c r="H513" s="22">
        <v>44911</v>
      </c>
      <c r="I513" s="22">
        <v>44911</v>
      </c>
    </row>
    <row r="514" spans="1:9" ht="15" customHeight="1" x14ac:dyDescent="0.35">
      <c r="A514" s="14">
        <v>510</v>
      </c>
      <c r="B514" s="20">
        <v>22806636</v>
      </c>
      <c r="C514" s="20" t="s">
        <v>556</v>
      </c>
      <c r="D514" s="16" t="s">
        <v>67</v>
      </c>
      <c r="E514" s="20" t="s">
        <v>455</v>
      </c>
      <c r="F514" s="21">
        <v>243</v>
      </c>
      <c r="G514" s="21">
        <v>20</v>
      </c>
      <c r="H514" s="22">
        <v>44911</v>
      </c>
      <c r="I514" s="22">
        <v>44911</v>
      </c>
    </row>
    <row r="515" spans="1:9" s="18" customFormat="1" ht="15" customHeight="1" x14ac:dyDescent="0.35">
      <c r="A515" s="14">
        <v>511</v>
      </c>
      <c r="B515" s="15">
        <v>52703555</v>
      </c>
      <c r="C515" s="15" t="s">
        <v>557</v>
      </c>
      <c r="D515" s="16" t="s">
        <v>67</v>
      </c>
      <c r="E515" s="15" t="s">
        <v>455</v>
      </c>
      <c r="F515" s="16">
        <v>243</v>
      </c>
      <c r="G515" s="16">
        <v>20</v>
      </c>
      <c r="H515" s="17">
        <v>42037</v>
      </c>
      <c r="I515" s="17">
        <v>42037</v>
      </c>
    </row>
    <row r="516" spans="1:9" s="18" customFormat="1" ht="15" customHeight="1" x14ac:dyDescent="0.35">
      <c r="A516" s="14">
        <v>512</v>
      </c>
      <c r="B516" s="15">
        <v>52794290</v>
      </c>
      <c r="C516" s="15" t="s">
        <v>558</v>
      </c>
      <c r="D516" s="16" t="s">
        <v>26</v>
      </c>
      <c r="E516" s="15" t="s">
        <v>559</v>
      </c>
      <c r="F516" s="16">
        <v>244</v>
      </c>
      <c r="G516" s="16">
        <v>24</v>
      </c>
      <c r="H516" s="17">
        <v>40148</v>
      </c>
      <c r="I516" s="17">
        <v>40148</v>
      </c>
    </row>
    <row r="517" spans="1:9" ht="15" customHeight="1" x14ac:dyDescent="0.35">
      <c r="A517" s="14">
        <v>513</v>
      </c>
      <c r="B517" s="20">
        <v>27081543</v>
      </c>
      <c r="C517" s="20" t="s">
        <v>560</v>
      </c>
      <c r="D517" s="16" t="s">
        <v>26</v>
      </c>
      <c r="E517" s="20" t="s">
        <v>559</v>
      </c>
      <c r="F517" s="21">
        <v>244</v>
      </c>
      <c r="G517" s="21">
        <v>24</v>
      </c>
      <c r="H517" s="22">
        <v>41164</v>
      </c>
      <c r="I517" s="22">
        <v>41164</v>
      </c>
    </row>
    <row r="518" spans="1:9" ht="15" customHeight="1" x14ac:dyDescent="0.35">
      <c r="A518" s="14">
        <v>514</v>
      </c>
      <c r="B518" s="20">
        <v>52554708</v>
      </c>
      <c r="C518" s="20" t="s">
        <v>561</v>
      </c>
      <c r="D518" s="16" t="s">
        <v>26</v>
      </c>
      <c r="E518" s="20" t="s">
        <v>562</v>
      </c>
      <c r="F518" s="21">
        <v>314</v>
      </c>
      <c r="G518" s="21">
        <v>12</v>
      </c>
      <c r="H518" s="22">
        <v>34871</v>
      </c>
      <c r="I518" s="22">
        <v>34871</v>
      </c>
    </row>
    <row r="519" spans="1:9" ht="15" customHeight="1" x14ac:dyDescent="0.35">
      <c r="A519" s="14">
        <v>515</v>
      </c>
      <c r="B519" s="20">
        <v>79287073</v>
      </c>
      <c r="C519" s="20" t="s">
        <v>563</v>
      </c>
      <c r="D519" s="16" t="s">
        <v>70</v>
      </c>
      <c r="E519" s="20" t="s">
        <v>562</v>
      </c>
      <c r="F519" s="21">
        <v>314</v>
      </c>
      <c r="G519" s="21">
        <v>12</v>
      </c>
      <c r="H519" s="22">
        <v>39639</v>
      </c>
      <c r="I519" s="22">
        <v>39639</v>
      </c>
    </row>
    <row r="520" spans="1:9" ht="15" customHeight="1" x14ac:dyDescent="0.35">
      <c r="A520" s="14">
        <v>516</v>
      </c>
      <c r="B520" s="20">
        <v>51877447</v>
      </c>
      <c r="C520" s="20" t="s">
        <v>564</v>
      </c>
      <c r="D520" s="16" t="s">
        <v>67</v>
      </c>
      <c r="E520" s="20" t="s">
        <v>562</v>
      </c>
      <c r="F520" s="21">
        <v>314</v>
      </c>
      <c r="G520" s="21">
        <v>12</v>
      </c>
      <c r="H520" s="22">
        <v>36192</v>
      </c>
      <c r="I520" s="22">
        <v>36192</v>
      </c>
    </row>
    <row r="521" spans="1:9" ht="15" customHeight="1" x14ac:dyDescent="0.35">
      <c r="A521" s="14">
        <v>517</v>
      </c>
      <c r="B521" s="20">
        <v>51959274</v>
      </c>
      <c r="C521" s="20" t="s">
        <v>565</v>
      </c>
      <c r="D521" s="16" t="s">
        <v>67</v>
      </c>
      <c r="E521" s="20" t="s">
        <v>562</v>
      </c>
      <c r="F521" s="21">
        <v>314</v>
      </c>
      <c r="G521" s="21">
        <v>12</v>
      </c>
      <c r="H521" s="22">
        <v>40722</v>
      </c>
      <c r="I521" s="22">
        <v>40722</v>
      </c>
    </row>
    <row r="522" spans="1:9" ht="15" customHeight="1" x14ac:dyDescent="0.35">
      <c r="A522" s="14">
        <v>518</v>
      </c>
      <c r="B522" s="20">
        <v>79443241</v>
      </c>
      <c r="C522" s="20" t="s">
        <v>566</v>
      </c>
      <c r="D522" s="16" t="s">
        <v>70</v>
      </c>
      <c r="E522" s="20" t="s">
        <v>562</v>
      </c>
      <c r="F522" s="21">
        <v>314</v>
      </c>
      <c r="G522" s="21">
        <v>14</v>
      </c>
      <c r="H522" s="22">
        <v>34303</v>
      </c>
      <c r="I522" s="22">
        <v>34303</v>
      </c>
    </row>
    <row r="523" spans="1:9" ht="15" customHeight="1" x14ac:dyDescent="0.35">
      <c r="A523" s="14">
        <v>519</v>
      </c>
      <c r="B523" s="20">
        <v>19497149</v>
      </c>
      <c r="C523" s="20" t="s">
        <v>567</v>
      </c>
      <c r="D523" s="16" t="s">
        <v>70</v>
      </c>
      <c r="E523" s="20" t="s">
        <v>562</v>
      </c>
      <c r="F523" s="21">
        <v>314</v>
      </c>
      <c r="G523" s="21">
        <v>14</v>
      </c>
      <c r="H523" s="22">
        <v>30846</v>
      </c>
      <c r="I523" s="22">
        <v>30846</v>
      </c>
    </row>
    <row r="524" spans="1:9" ht="15" customHeight="1" x14ac:dyDescent="0.35">
      <c r="A524" s="14">
        <v>520</v>
      </c>
      <c r="B524" s="20">
        <v>19491727</v>
      </c>
      <c r="C524" s="20" t="s">
        <v>568</v>
      </c>
      <c r="D524" s="16" t="s">
        <v>70</v>
      </c>
      <c r="E524" s="20" t="s">
        <v>562</v>
      </c>
      <c r="F524" s="21">
        <v>314</v>
      </c>
      <c r="G524" s="21">
        <v>14</v>
      </c>
      <c r="H524" s="22">
        <v>31594</v>
      </c>
      <c r="I524" s="22">
        <v>31594</v>
      </c>
    </row>
    <row r="525" spans="1:9" ht="15" customHeight="1" x14ac:dyDescent="0.35">
      <c r="A525" s="14">
        <v>521</v>
      </c>
      <c r="B525" s="20">
        <v>19451817</v>
      </c>
      <c r="C525" s="20" t="s">
        <v>569</v>
      </c>
      <c r="D525" s="16" t="s">
        <v>70</v>
      </c>
      <c r="E525" s="20" t="s">
        <v>562</v>
      </c>
      <c r="F525" s="21">
        <v>314</v>
      </c>
      <c r="G525" s="21">
        <v>15</v>
      </c>
      <c r="H525" s="22">
        <v>36557</v>
      </c>
      <c r="I525" s="22">
        <v>36557</v>
      </c>
    </row>
    <row r="526" spans="1:9" ht="15" customHeight="1" x14ac:dyDescent="0.35">
      <c r="A526" s="14">
        <v>522</v>
      </c>
      <c r="B526" s="20">
        <v>79865823</v>
      </c>
      <c r="C526" s="20" t="s">
        <v>570</v>
      </c>
      <c r="D526" s="16" t="s">
        <v>67</v>
      </c>
      <c r="E526" s="20" t="s">
        <v>562</v>
      </c>
      <c r="F526" s="21">
        <v>314</v>
      </c>
      <c r="G526" s="21">
        <v>15</v>
      </c>
      <c r="H526" s="22">
        <v>42186</v>
      </c>
      <c r="I526" s="22">
        <v>42186</v>
      </c>
    </row>
    <row r="527" spans="1:9" ht="15" customHeight="1" x14ac:dyDescent="0.35">
      <c r="A527" s="14">
        <v>523</v>
      </c>
      <c r="B527" s="20">
        <v>35336401</v>
      </c>
      <c r="C527" s="20" t="s">
        <v>571</v>
      </c>
      <c r="D527" s="16" t="s">
        <v>67</v>
      </c>
      <c r="E527" s="20" t="s">
        <v>562</v>
      </c>
      <c r="F527" s="21">
        <v>314</v>
      </c>
      <c r="G527" s="21">
        <v>15</v>
      </c>
      <c r="H527" s="22">
        <v>36857</v>
      </c>
      <c r="I527" s="22">
        <v>36857</v>
      </c>
    </row>
    <row r="528" spans="1:9" ht="15" customHeight="1" x14ac:dyDescent="0.35">
      <c r="A528" s="14">
        <v>524</v>
      </c>
      <c r="B528" s="20">
        <v>20941321</v>
      </c>
      <c r="C528" s="20" t="s">
        <v>572</v>
      </c>
      <c r="D528" s="16" t="s">
        <v>70</v>
      </c>
      <c r="E528" s="20" t="s">
        <v>562</v>
      </c>
      <c r="F528" s="21">
        <v>314</v>
      </c>
      <c r="G528" s="21">
        <v>15</v>
      </c>
      <c r="H528" s="22">
        <v>41296</v>
      </c>
      <c r="I528" s="22">
        <v>41296</v>
      </c>
    </row>
    <row r="529" spans="1:9" ht="15" customHeight="1" x14ac:dyDescent="0.35">
      <c r="A529" s="14">
        <v>525</v>
      </c>
      <c r="B529" s="20">
        <v>52008664</v>
      </c>
      <c r="C529" s="20" t="s">
        <v>573</v>
      </c>
      <c r="D529" s="16" t="s">
        <v>70</v>
      </c>
      <c r="E529" s="20" t="s">
        <v>562</v>
      </c>
      <c r="F529" s="21">
        <v>314</v>
      </c>
      <c r="G529" s="21">
        <v>15</v>
      </c>
      <c r="H529" s="22">
        <v>40756</v>
      </c>
      <c r="I529" s="22">
        <v>40756</v>
      </c>
    </row>
    <row r="530" spans="1:9" ht="15" customHeight="1" x14ac:dyDescent="0.35">
      <c r="A530" s="14">
        <v>526</v>
      </c>
      <c r="B530" s="20">
        <v>51859075</v>
      </c>
      <c r="C530" s="20" t="s">
        <v>574</v>
      </c>
      <c r="D530" s="16" t="s">
        <v>26</v>
      </c>
      <c r="E530" s="20" t="s">
        <v>562</v>
      </c>
      <c r="F530" s="21">
        <v>314</v>
      </c>
      <c r="G530" s="21">
        <v>15</v>
      </c>
      <c r="H530" s="22">
        <v>37032</v>
      </c>
      <c r="I530" s="22">
        <v>37032</v>
      </c>
    </row>
    <row r="531" spans="1:9" ht="15" customHeight="1" x14ac:dyDescent="0.35">
      <c r="A531" s="14">
        <v>527</v>
      </c>
      <c r="B531" s="20">
        <v>19367599</v>
      </c>
      <c r="C531" s="20" t="s">
        <v>575</v>
      </c>
      <c r="D531" s="16" t="s">
        <v>70</v>
      </c>
      <c r="E531" s="20" t="s">
        <v>562</v>
      </c>
      <c r="F531" s="21">
        <v>314</v>
      </c>
      <c r="G531" s="21">
        <v>16</v>
      </c>
      <c r="H531" s="22">
        <v>29992</v>
      </c>
      <c r="I531" s="22">
        <v>29992</v>
      </c>
    </row>
    <row r="532" spans="1:9" ht="15" customHeight="1" x14ac:dyDescent="0.35">
      <c r="A532" s="14">
        <v>528</v>
      </c>
      <c r="B532" s="20">
        <v>78150044</v>
      </c>
      <c r="C532" s="20" t="s">
        <v>576</v>
      </c>
      <c r="D532" s="16" t="s">
        <v>70</v>
      </c>
      <c r="E532" s="20" t="s">
        <v>562</v>
      </c>
      <c r="F532" s="21">
        <v>314</v>
      </c>
      <c r="G532" s="21">
        <v>21</v>
      </c>
      <c r="H532" s="22">
        <v>31510</v>
      </c>
      <c r="I532" s="22">
        <v>31510</v>
      </c>
    </row>
    <row r="533" spans="1:9" ht="15" customHeight="1" x14ac:dyDescent="0.35">
      <c r="A533" s="14">
        <v>529</v>
      </c>
      <c r="B533" s="20">
        <v>79295226</v>
      </c>
      <c r="C533" s="20" t="s">
        <v>577</v>
      </c>
      <c r="D533" s="16" t="s">
        <v>70</v>
      </c>
      <c r="E533" s="20" t="s">
        <v>562</v>
      </c>
      <c r="F533" s="21">
        <v>314</v>
      </c>
      <c r="G533" s="21">
        <v>21</v>
      </c>
      <c r="H533" s="22">
        <v>40758</v>
      </c>
      <c r="I533" s="22">
        <v>40758</v>
      </c>
    </row>
    <row r="534" spans="1:9" s="18" customFormat="1" ht="15" customHeight="1" x14ac:dyDescent="0.35">
      <c r="A534" s="14">
        <v>530</v>
      </c>
      <c r="B534" s="15">
        <v>1019054843</v>
      </c>
      <c r="C534" s="15" t="s">
        <v>578</v>
      </c>
      <c r="D534" s="16" t="s">
        <v>67</v>
      </c>
      <c r="E534" s="15" t="s">
        <v>579</v>
      </c>
      <c r="F534" s="16">
        <v>323</v>
      </c>
      <c r="G534" s="16" t="s">
        <v>16</v>
      </c>
      <c r="H534" s="17">
        <v>45352</v>
      </c>
      <c r="I534" s="17">
        <v>45352</v>
      </c>
    </row>
    <row r="535" spans="1:9" s="18" customFormat="1" ht="15" customHeight="1" x14ac:dyDescent="0.35">
      <c r="A535" s="14">
        <v>531</v>
      </c>
      <c r="B535" s="15">
        <v>52656286</v>
      </c>
      <c r="C535" s="15" t="s">
        <v>580</v>
      </c>
      <c r="D535" s="16" t="s">
        <v>67</v>
      </c>
      <c r="E535" s="15" t="s">
        <v>579</v>
      </c>
      <c r="F535" s="16">
        <v>323</v>
      </c>
      <c r="G535" s="16" t="s">
        <v>16</v>
      </c>
      <c r="H535" s="17">
        <v>45352</v>
      </c>
      <c r="I535" s="17">
        <v>45352</v>
      </c>
    </row>
    <row r="536" spans="1:9" ht="15" customHeight="1" x14ac:dyDescent="0.35">
      <c r="A536" s="14">
        <v>532</v>
      </c>
      <c r="B536" s="20">
        <v>46365783</v>
      </c>
      <c r="C536" s="20" t="s">
        <v>581</v>
      </c>
      <c r="D536" s="16" t="s">
        <v>67</v>
      </c>
      <c r="E536" s="20" t="s">
        <v>579</v>
      </c>
      <c r="F536" s="21">
        <v>323</v>
      </c>
      <c r="G536" s="21" t="s">
        <v>16</v>
      </c>
      <c r="H536" s="22">
        <v>36867</v>
      </c>
      <c r="I536" s="22">
        <v>36867</v>
      </c>
    </row>
    <row r="537" spans="1:9" ht="15" customHeight="1" x14ac:dyDescent="0.35">
      <c r="A537" s="14">
        <v>533</v>
      </c>
      <c r="B537" s="20">
        <v>79725839</v>
      </c>
      <c r="C537" s="20" t="s">
        <v>582</v>
      </c>
      <c r="D537" s="16" t="s">
        <v>67</v>
      </c>
      <c r="E537" s="20" t="s">
        <v>579</v>
      </c>
      <c r="F537" s="21">
        <v>323</v>
      </c>
      <c r="G537" s="21">
        <v>13</v>
      </c>
      <c r="H537" s="22">
        <v>44911</v>
      </c>
      <c r="I537" s="22">
        <v>44911</v>
      </c>
    </row>
    <row r="538" spans="1:9" ht="15" customHeight="1" x14ac:dyDescent="0.35">
      <c r="A538" s="14">
        <v>534</v>
      </c>
      <c r="B538" s="20">
        <v>1015411746</v>
      </c>
      <c r="C538" s="20" t="s">
        <v>583</v>
      </c>
      <c r="D538" s="16" t="s">
        <v>67</v>
      </c>
      <c r="E538" s="20" t="s">
        <v>579</v>
      </c>
      <c r="F538" s="21">
        <v>323</v>
      </c>
      <c r="G538" s="21">
        <v>13</v>
      </c>
      <c r="H538" s="22">
        <v>44911</v>
      </c>
      <c r="I538" s="22">
        <v>44911</v>
      </c>
    </row>
    <row r="539" spans="1:9" ht="15" customHeight="1" x14ac:dyDescent="0.35">
      <c r="A539" s="14">
        <v>535</v>
      </c>
      <c r="B539" s="20">
        <v>52175941</v>
      </c>
      <c r="C539" s="20" t="s">
        <v>584</v>
      </c>
      <c r="D539" s="16" t="s">
        <v>67</v>
      </c>
      <c r="E539" s="20" t="s">
        <v>579</v>
      </c>
      <c r="F539" s="21">
        <v>323</v>
      </c>
      <c r="G539" s="21" t="s">
        <v>16</v>
      </c>
      <c r="H539" s="22">
        <v>35670</v>
      </c>
      <c r="I539" s="22">
        <v>35670</v>
      </c>
    </row>
    <row r="540" spans="1:9" s="18" customFormat="1" ht="15" customHeight="1" x14ac:dyDescent="0.35">
      <c r="A540" s="14">
        <v>536</v>
      </c>
      <c r="B540" s="15">
        <v>1072665112</v>
      </c>
      <c r="C540" s="15" t="s">
        <v>585</v>
      </c>
      <c r="D540" s="16" t="s">
        <v>67</v>
      </c>
      <c r="E540" s="15" t="s">
        <v>579</v>
      </c>
      <c r="F540" s="16">
        <v>323</v>
      </c>
      <c r="G540" s="16">
        <v>10</v>
      </c>
      <c r="H540" s="17">
        <v>45293</v>
      </c>
      <c r="I540" s="17">
        <v>45293</v>
      </c>
    </row>
    <row r="541" spans="1:9" ht="15" customHeight="1" x14ac:dyDescent="0.35">
      <c r="A541" s="14">
        <v>537</v>
      </c>
      <c r="B541" s="20">
        <v>3251492</v>
      </c>
      <c r="C541" s="20" t="s">
        <v>586</v>
      </c>
      <c r="D541" s="16" t="s">
        <v>70</v>
      </c>
      <c r="E541" s="20" t="s">
        <v>579</v>
      </c>
      <c r="F541" s="21">
        <v>323</v>
      </c>
      <c r="G541" s="21">
        <v>10</v>
      </c>
      <c r="H541" s="22">
        <v>33849</v>
      </c>
      <c r="I541" s="22">
        <v>33849</v>
      </c>
    </row>
    <row r="542" spans="1:9" s="18" customFormat="1" ht="15" customHeight="1" x14ac:dyDescent="0.35">
      <c r="A542" s="14">
        <v>538</v>
      </c>
      <c r="B542" s="15">
        <v>51792593</v>
      </c>
      <c r="C542" s="15" t="s">
        <v>587</v>
      </c>
      <c r="D542" s="16" t="s">
        <v>26</v>
      </c>
      <c r="E542" s="15" t="s">
        <v>579</v>
      </c>
      <c r="F542" s="16">
        <v>323</v>
      </c>
      <c r="G542" s="16">
        <v>10</v>
      </c>
      <c r="H542" s="17">
        <v>31111</v>
      </c>
      <c r="I542" s="17">
        <v>31111</v>
      </c>
    </row>
    <row r="543" spans="1:9" s="18" customFormat="1" ht="15" customHeight="1" x14ac:dyDescent="0.35">
      <c r="A543" s="14">
        <v>539</v>
      </c>
      <c r="B543" s="15">
        <v>65586385</v>
      </c>
      <c r="C543" s="15" t="s">
        <v>588</v>
      </c>
      <c r="D543" s="16" t="s">
        <v>26</v>
      </c>
      <c r="E543" s="15" t="s">
        <v>579</v>
      </c>
      <c r="F543" s="16">
        <v>323</v>
      </c>
      <c r="G543" s="16">
        <v>10</v>
      </c>
      <c r="H543" s="17">
        <v>36872</v>
      </c>
      <c r="I543" s="17">
        <v>36872</v>
      </c>
    </row>
    <row r="544" spans="1:9" s="18" customFormat="1" ht="15" customHeight="1" x14ac:dyDescent="0.35">
      <c r="A544" s="14">
        <v>540</v>
      </c>
      <c r="B544" s="15">
        <v>1023964417</v>
      </c>
      <c r="C544" s="15" t="s">
        <v>589</v>
      </c>
      <c r="D544" s="16" t="s">
        <v>67</v>
      </c>
      <c r="E544" s="15" t="s">
        <v>579</v>
      </c>
      <c r="F544" s="16">
        <v>323</v>
      </c>
      <c r="G544" s="16">
        <v>13</v>
      </c>
      <c r="H544" s="17">
        <v>45693</v>
      </c>
      <c r="I544" s="17">
        <v>45693</v>
      </c>
    </row>
    <row r="545" spans="1:9" ht="15" customHeight="1" x14ac:dyDescent="0.35">
      <c r="A545" s="14">
        <v>541</v>
      </c>
      <c r="B545" s="20">
        <v>1030617415</v>
      </c>
      <c r="C545" s="20" t="s">
        <v>590</v>
      </c>
      <c r="D545" s="16" t="s">
        <v>67</v>
      </c>
      <c r="E545" s="20" t="s">
        <v>579</v>
      </c>
      <c r="F545" s="21">
        <v>323</v>
      </c>
      <c r="G545" s="21">
        <v>13</v>
      </c>
      <c r="H545" s="22">
        <v>44911</v>
      </c>
      <c r="I545" s="22">
        <v>44911</v>
      </c>
    </row>
    <row r="546" spans="1:9" ht="15" customHeight="1" x14ac:dyDescent="0.35">
      <c r="A546" s="14">
        <v>542</v>
      </c>
      <c r="B546" s="20">
        <v>91112267</v>
      </c>
      <c r="C546" s="20" t="s">
        <v>591</v>
      </c>
      <c r="D546" s="16" t="s">
        <v>67</v>
      </c>
      <c r="E546" s="20" t="s">
        <v>579</v>
      </c>
      <c r="F546" s="21">
        <v>323</v>
      </c>
      <c r="G546" s="21">
        <v>13</v>
      </c>
      <c r="H546" s="22">
        <v>44911</v>
      </c>
      <c r="I546" s="22">
        <v>44911</v>
      </c>
    </row>
    <row r="547" spans="1:9" ht="15" customHeight="1" x14ac:dyDescent="0.35">
      <c r="A547" s="14">
        <v>543</v>
      </c>
      <c r="B547" s="20">
        <v>52825820</v>
      </c>
      <c r="C547" s="20" t="s">
        <v>592</v>
      </c>
      <c r="D547" s="16" t="s">
        <v>70</v>
      </c>
      <c r="E547" s="20" t="s">
        <v>579</v>
      </c>
      <c r="F547" s="21">
        <v>323</v>
      </c>
      <c r="G547" s="21">
        <v>13</v>
      </c>
      <c r="H547" s="22">
        <v>40682</v>
      </c>
      <c r="I547" s="22">
        <v>40682</v>
      </c>
    </row>
    <row r="548" spans="1:9" ht="15" customHeight="1" x14ac:dyDescent="0.35">
      <c r="A548" s="14">
        <v>544</v>
      </c>
      <c r="B548" s="20">
        <v>79381975</v>
      </c>
      <c r="C548" s="20" t="s">
        <v>593</v>
      </c>
      <c r="D548" s="16" t="s">
        <v>67</v>
      </c>
      <c r="E548" s="20" t="s">
        <v>579</v>
      </c>
      <c r="F548" s="21">
        <v>323</v>
      </c>
      <c r="G548" s="21">
        <v>13</v>
      </c>
      <c r="H548" s="22">
        <v>34058</v>
      </c>
      <c r="I548" s="22">
        <v>34058</v>
      </c>
    </row>
    <row r="549" spans="1:9" ht="15" customHeight="1" x14ac:dyDescent="0.35">
      <c r="A549" s="14">
        <v>545</v>
      </c>
      <c r="B549" s="20">
        <v>79662816</v>
      </c>
      <c r="C549" s="20" t="s">
        <v>594</v>
      </c>
      <c r="D549" s="16" t="s">
        <v>70</v>
      </c>
      <c r="E549" s="20" t="s">
        <v>579</v>
      </c>
      <c r="F549" s="21">
        <v>323</v>
      </c>
      <c r="G549" s="21">
        <v>13</v>
      </c>
      <c r="H549" s="22">
        <v>41093</v>
      </c>
      <c r="I549" s="22">
        <v>41093</v>
      </c>
    </row>
    <row r="550" spans="1:9" s="18" customFormat="1" ht="15" customHeight="1" x14ac:dyDescent="0.35">
      <c r="A550" s="14">
        <v>546</v>
      </c>
      <c r="B550" s="15">
        <v>80772551</v>
      </c>
      <c r="C550" s="15" t="s">
        <v>595</v>
      </c>
      <c r="D550" s="16" t="s">
        <v>67</v>
      </c>
      <c r="E550" s="15" t="s">
        <v>579</v>
      </c>
      <c r="F550" s="16">
        <v>323</v>
      </c>
      <c r="G550" s="16" t="s">
        <v>16</v>
      </c>
      <c r="H550" s="17">
        <v>45293</v>
      </c>
      <c r="I550" s="17">
        <v>45293</v>
      </c>
    </row>
    <row r="551" spans="1:9" s="18" customFormat="1" ht="15" customHeight="1" x14ac:dyDescent="0.35">
      <c r="A551" s="14">
        <v>547</v>
      </c>
      <c r="B551" s="15">
        <v>79247116</v>
      </c>
      <c r="C551" s="15" t="s">
        <v>596</v>
      </c>
      <c r="D551" s="16" t="s">
        <v>67</v>
      </c>
      <c r="E551" s="15" t="s">
        <v>579</v>
      </c>
      <c r="F551" s="16">
        <v>323</v>
      </c>
      <c r="G551" s="16" t="s">
        <v>16</v>
      </c>
      <c r="H551" s="17">
        <v>45293</v>
      </c>
      <c r="I551" s="17">
        <v>45293</v>
      </c>
    </row>
    <row r="552" spans="1:9" ht="15" customHeight="1" x14ac:dyDescent="0.35">
      <c r="A552" s="14">
        <v>548</v>
      </c>
      <c r="B552" s="20">
        <v>39652218</v>
      </c>
      <c r="C552" s="20" t="s">
        <v>597</v>
      </c>
      <c r="D552" s="16" t="s">
        <v>67</v>
      </c>
      <c r="E552" s="20" t="s">
        <v>579</v>
      </c>
      <c r="F552" s="21">
        <v>323</v>
      </c>
      <c r="G552" s="21">
        <v>13</v>
      </c>
      <c r="H552" s="22">
        <v>35899</v>
      </c>
      <c r="I552" s="22">
        <v>35899</v>
      </c>
    </row>
    <row r="553" spans="1:9" ht="15" customHeight="1" x14ac:dyDescent="0.35">
      <c r="A553" s="14">
        <v>549</v>
      </c>
      <c r="B553" s="20">
        <v>51984395</v>
      </c>
      <c r="C553" s="20" t="s">
        <v>598</v>
      </c>
      <c r="D553" s="16" t="s">
        <v>70</v>
      </c>
      <c r="E553" s="20" t="s">
        <v>579</v>
      </c>
      <c r="F553" s="21">
        <v>323</v>
      </c>
      <c r="G553" s="21">
        <v>13</v>
      </c>
      <c r="H553" s="22">
        <v>35536</v>
      </c>
      <c r="I553" s="22">
        <v>35536</v>
      </c>
    </row>
    <row r="554" spans="1:9" ht="15" customHeight="1" x14ac:dyDescent="0.35">
      <c r="A554" s="14">
        <v>550</v>
      </c>
      <c r="B554" s="20">
        <v>79604211</v>
      </c>
      <c r="C554" s="20" t="s">
        <v>599</v>
      </c>
      <c r="D554" s="16" t="s">
        <v>70</v>
      </c>
      <c r="E554" s="20" t="s">
        <v>579</v>
      </c>
      <c r="F554" s="21">
        <v>323</v>
      </c>
      <c r="G554" s="21">
        <v>13</v>
      </c>
      <c r="H554" s="22">
        <v>34928</v>
      </c>
      <c r="I554" s="22">
        <v>34928</v>
      </c>
    </row>
    <row r="555" spans="1:9" ht="15" customHeight="1" x14ac:dyDescent="0.35">
      <c r="A555" s="14">
        <v>551</v>
      </c>
      <c r="B555" s="20">
        <v>79616406</v>
      </c>
      <c r="C555" s="20" t="s">
        <v>600</v>
      </c>
      <c r="D555" s="16" t="s">
        <v>70</v>
      </c>
      <c r="E555" s="20" t="s">
        <v>579</v>
      </c>
      <c r="F555" s="21">
        <v>323</v>
      </c>
      <c r="G555" s="21">
        <v>13</v>
      </c>
      <c r="H555" s="22">
        <v>34925</v>
      </c>
      <c r="I555" s="22">
        <v>34925</v>
      </c>
    </row>
    <row r="556" spans="1:9" ht="15" customHeight="1" x14ac:dyDescent="0.35">
      <c r="A556" s="14">
        <v>552</v>
      </c>
      <c r="B556" s="20">
        <v>80017888</v>
      </c>
      <c r="C556" s="20" t="s">
        <v>601</v>
      </c>
      <c r="D556" s="16" t="s">
        <v>67</v>
      </c>
      <c r="E556" s="20" t="s">
        <v>579</v>
      </c>
      <c r="F556" s="21">
        <v>323</v>
      </c>
      <c r="G556" s="21">
        <v>14</v>
      </c>
      <c r="H556" s="22">
        <v>42156</v>
      </c>
      <c r="I556" s="22">
        <v>42156</v>
      </c>
    </row>
    <row r="557" spans="1:9" ht="15" customHeight="1" x14ac:dyDescent="0.35">
      <c r="A557" s="14">
        <v>553</v>
      </c>
      <c r="B557" s="20">
        <v>39682344</v>
      </c>
      <c r="C557" s="20" t="s">
        <v>602</v>
      </c>
      <c r="D557" s="16" t="s">
        <v>70</v>
      </c>
      <c r="E557" s="20" t="s">
        <v>603</v>
      </c>
      <c r="F557" s="21">
        <v>367</v>
      </c>
      <c r="G557" s="21" t="s">
        <v>16</v>
      </c>
      <c r="H557" s="22">
        <v>30546</v>
      </c>
      <c r="I557" s="22">
        <v>30546</v>
      </c>
    </row>
    <row r="558" spans="1:9" ht="15" customHeight="1" x14ac:dyDescent="0.35">
      <c r="A558" s="14">
        <v>554</v>
      </c>
      <c r="B558" s="20">
        <v>52078975</v>
      </c>
      <c r="C558" s="20" t="s">
        <v>604</v>
      </c>
      <c r="D558" s="16" t="s">
        <v>70</v>
      </c>
      <c r="E558" s="20" t="s">
        <v>603</v>
      </c>
      <c r="F558" s="21">
        <v>367</v>
      </c>
      <c r="G558" s="21">
        <v>10</v>
      </c>
      <c r="H558" s="22">
        <v>40736</v>
      </c>
      <c r="I558" s="22">
        <v>40736</v>
      </c>
    </row>
    <row r="559" spans="1:9" ht="15" customHeight="1" x14ac:dyDescent="0.35">
      <c r="A559" s="14">
        <v>555</v>
      </c>
      <c r="B559" s="20">
        <v>35477189</v>
      </c>
      <c r="C559" s="20" t="s">
        <v>605</v>
      </c>
      <c r="D559" s="16" t="s">
        <v>67</v>
      </c>
      <c r="E559" s="20" t="s">
        <v>603</v>
      </c>
      <c r="F559" s="21">
        <v>367</v>
      </c>
      <c r="G559" s="21">
        <v>10</v>
      </c>
      <c r="H559" s="22">
        <v>41346</v>
      </c>
      <c r="I559" s="22">
        <v>41346</v>
      </c>
    </row>
    <row r="560" spans="1:9" s="18" customFormat="1" ht="15" customHeight="1" x14ac:dyDescent="0.35">
      <c r="A560" s="14">
        <v>556</v>
      </c>
      <c r="B560" s="15">
        <v>51689340</v>
      </c>
      <c r="C560" s="15" t="s">
        <v>606</v>
      </c>
      <c r="D560" s="16" t="s">
        <v>67</v>
      </c>
      <c r="E560" s="15" t="s">
        <v>607</v>
      </c>
      <c r="F560" s="16">
        <v>407</v>
      </c>
      <c r="G560" s="16" t="s">
        <v>16</v>
      </c>
      <c r="H560" s="17">
        <v>38245</v>
      </c>
      <c r="I560" s="17">
        <v>38245</v>
      </c>
    </row>
    <row r="561" spans="1:9" s="18" customFormat="1" ht="15" customHeight="1" x14ac:dyDescent="0.35">
      <c r="A561" s="14">
        <v>557</v>
      </c>
      <c r="B561" s="15">
        <v>5166421</v>
      </c>
      <c r="C561" s="15" t="s">
        <v>608</v>
      </c>
      <c r="D561" s="16" t="s">
        <v>67</v>
      </c>
      <c r="E561" s="15" t="s">
        <v>607</v>
      </c>
      <c r="F561" s="16">
        <v>407</v>
      </c>
      <c r="G561" s="16" t="s">
        <v>16</v>
      </c>
      <c r="H561" s="17">
        <v>45692</v>
      </c>
      <c r="I561" s="17">
        <v>45692</v>
      </c>
    </row>
    <row r="562" spans="1:9" ht="15" customHeight="1" x14ac:dyDescent="0.35">
      <c r="A562" s="14">
        <v>558</v>
      </c>
      <c r="B562" s="20">
        <v>79946725</v>
      </c>
      <c r="C562" s="20" t="s">
        <v>609</v>
      </c>
      <c r="D562" s="16" t="s">
        <v>70</v>
      </c>
      <c r="E562" s="20" t="s">
        <v>607</v>
      </c>
      <c r="F562" s="21">
        <v>407</v>
      </c>
      <c r="G562" s="21" t="s">
        <v>16</v>
      </c>
      <c r="H562" s="22">
        <v>35303</v>
      </c>
      <c r="I562" s="22">
        <v>35303</v>
      </c>
    </row>
    <row r="563" spans="1:9" ht="15" customHeight="1" x14ac:dyDescent="0.35">
      <c r="A563" s="14">
        <v>559</v>
      </c>
      <c r="B563" s="20">
        <v>51574740</v>
      </c>
      <c r="C563" s="20" t="s">
        <v>610</v>
      </c>
      <c r="D563" s="16" t="s">
        <v>70</v>
      </c>
      <c r="E563" s="20" t="s">
        <v>607</v>
      </c>
      <c r="F563" s="21">
        <v>407</v>
      </c>
      <c r="G563" s="21">
        <v>11</v>
      </c>
      <c r="H563" s="22">
        <v>30868</v>
      </c>
      <c r="I563" s="22">
        <v>30868</v>
      </c>
    </row>
    <row r="564" spans="1:9" ht="15" customHeight="1" x14ac:dyDescent="0.35">
      <c r="A564" s="14">
        <v>560</v>
      </c>
      <c r="B564" s="20">
        <v>79109949</v>
      </c>
      <c r="C564" s="20" t="s">
        <v>611</v>
      </c>
      <c r="D564" s="16" t="s">
        <v>70</v>
      </c>
      <c r="E564" s="20" t="s">
        <v>607</v>
      </c>
      <c r="F564" s="21">
        <v>407</v>
      </c>
      <c r="G564" s="21">
        <v>11</v>
      </c>
      <c r="H564" s="22">
        <v>29915</v>
      </c>
      <c r="I564" s="22">
        <v>29915</v>
      </c>
    </row>
    <row r="565" spans="1:9" ht="15" customHeight="1" x14ac:dyDescent="0.35">
      <c r="A565" s="14">
        <v>561</v>
      </c>
      <c r="B565" s="20">
        <v>19429234</v>
      </c>
      <c r="C565" s="20" t="s">
        <v>612</v>
      </c>
      <c r="D565" s="16" t="s">
        <v>70</v>
      </c>
      <c r="E565" s="20" t="s">
        <v>607</v>
      </c>
      <c r="F565" s="21">
        <v>407</v>
      </c>
      <c r="G565" s="21">
        <v>11</v>
      </c>
      <c r="H565" s="22">
        <v>29888</v>
      </c>
      <c r="I565" s="22">
        <v>29888</v>
      </c>
    </row>
    <row r="566" spans="1:9" ht="15" customHeight="1" x14ac:dyDescent="0.35">
      <c r="A566" s="14">
        <v>562</v>
      </c>
      <c r="B566" s="20">
        <v>19465215</v>
      </c>
      <c r="C566" s="20" t="s">
        <v>613</v>
      </c>
      <c r="D566" s="16" t="s">
        <v>67</v>
      </c>
      <c r="E566" s="20" t="s">
        <v>607</v>
      </c>
      <c r="F566" s="21">
        <v>407</v>
      </c>
      <c r="G566" s="21">
        <v>10</v>
      </c>
      <c r="H566" s="22">
        <v>33695</v>
      </c>
      <c r="I566" s="22">
        <v>33695</v>
      </c>
    </row>
    <row r="567" spans="1:9" ht="15" customHeight="1" x14ac:dyDescent="0.35">
      <c r="A567" s="14">
        <v>563</v>
      </c>
      <c r="B567" s="20">
        <v>51634943</v>
      </c>
      <c r="C567" s="20" t="s">
        <v>614</v>
      </c>
      <c r="D567" s="16" t="s">
        <v>70</v>
      </c>
      <c r="E567" s="20" t="s">
        <v>607</v>
      </c>
      <c r="F567" s="21">
        <v>407</v>
      </c>
      <c r="G567" s="21">
        <v>10</v>
      </c>
      <c r="H567" s="22">
        <v>32155</v>
      </c>
      <c r="I567" s="22">
        <v>32155</v>
      </c>
    </row>
    <row r="568" spans="1:9" ht="15" customHeight="1" x14ac:dyDescent="0.35">
      <c r="A568" s="14">
        <v>564</v>
      </c>
      <c r="B568" s="20">
        <v>79333002</v>
      </c>
      <c r="C568" s="20" t="s">
        <v>615</v>
      </c>
      <c r="D568" s="16" t="s">
        <v>70</v>
      </c>
      <c r="E568" s="20" t="s">
        <v>607</v>
      </c>
      <c r="F568" s="21">
        <v>407</v>
      </c>
      <c r="G568" s="21">
        <v>10</v>
      </c>
      <c r="H568" s="22">
        <v>33702</v>
      </c>
      <c r="I568" s="22">
        <v>33702</v>
      </c>
    </row>
    <row r="569" spans="1:9" ht="15" customHeight="1" x14ac:dyDescent="0.35">
      <c r="A569" s="14">
        <v>565</v>
      </c>
      <c r="B569" s="20">
        <v>79789449</v>
      </c>
      <c r="C569" s="20" t="s">
        <v>616</v>
      </c>
      <c r="D569" s="16" t="s">
        <v>67</v>
      </c>
      <c r="E569" s="20" t="s">
        <v>607</v>
      </c>
      <c r="F569" s="21">
        <v>407</v>
      </c>
      <c r="G569" s="21">
        <v>12</v>
      </c>
      <c r="H569" s="22">
        <v>39310</v>
      </c>
      <c r="I569" s="22">
        <v>39310</v>
      </c>
    </row>
    <row r="570" spans="1:9" ht="15" customHeight="1" x14ac:dyDescent="0.35">
      <c r="A570" s="14">
        <v>566</v>
      </c>
      <c r="B570" s="20">
        <v>79307355</v>
      </c>
      <c r="C570" s="20" t="s">
        <v>617</v>
      </c>
      <c r="D570" s="16" t="s">
        <v>70</v>
      </c>
      <c r="E570" s="20" t="s">
        <v>607</v>
      </c>
      <c r="F570" s="21">
        <v>407</v>
      </c>
      <c r="G570" s="21">
        <v>12</v>
      </c>
      <c r="H570" s="22">
        <v>40675</v>
      </c>
      <c r="I570" s="22">
        <v>40675</v>
      </c>
    </row>
    <row r="571" spans="1:9" ht="15" customHeight="1" x14ac:dyDescent="0.35">
      <c r="A571" s="14">
        <v>567</v>
      </c>
      <c r="B571" s="20">
        <v>52102499</v>
      </c>
      <c r="C571" s="20" t="s">
        <v>618</v>
      </c>
      <c r="D571" s="16" t="s">
        <v>70</v>
      </c>
      <c r="E571" s="20" t="s">
        <v>607</v>
      </c>
      <c r="F571" s="21">
        <v>407</v>
      </c>
      <c r="G571" s="21">
        <v>12</v>
      </c>
      <c r="H571" s="22">
        <v>36738</v>
      </c>
      <c r="I571" s="22">
        <v>36738</v>
      </c>
    </row>
    <row r="572" spans="1:9" ht="15" customHeight="1" x14ac:dyDescent="0.35">
      <c r="A572" s="14">
        <v>568</v>
      </c>
      <c r="B572" s="20">
        <v>51738618</v>
      </c>
      <c r="C572" s="20" t="s">
        <v>619</v>
      </c>
      <c r="D572" s="16" t="s">
        <v>70</v>
      </c>
      <c r="E572" s="20" t="s">
        <v>607</v>
      </c>
      <c r="F572" s="21">
        <v>407</v>
      </c>
      <c r="G572" s="21">
        <v>14</v>
      </c>
      <c r="H572" s="22">
        <v>30327</v>
      </c>
      <c r="I572" s="22">
        <v>30327</v>
      </c>
    </row>
    <row r="573" spans="1:9" ht="15" customHeight="1" x14ac:dyDescent="0.35">
      <c r="A573" s="14">
        <v>569</v>
      </c>
      <c r="B573" s="20">
        <v>35322220</v>
      </c>
      <c r="C573" s="20" t="s">
        <v>620</v>
      </c>
      <c r="D573" s="16" t="s">
        <v>70</v>
      </c>
      <c r="E573" s="20" t="s">
        <v>607</v>
      </c>
      <c r="F573" s="21">
        <v>407</v>
      </c>
      <c r="G573" s="21">
        <v>15</v>
      </c>
      <c r="H573" s="22">
        <v>30160</v>
      </c>
      <c r="I573" s="22">
        <v>30160</v>
      </c>
    </row>
    <row r="574" spans="1:9" ht="15" customHeight="1" x14ac:dyDescent="0.35">
      <c r="A574" s="14">
        <v>570</v>
      </c>
      <c r="B574" s="20">
        <v>39520860</v>
      </c>
      <c r="C574" s="20" t="s">
        <v>621</v>
      </c>
      <c r="D574" s="16" t="s">
        <v>67</v>
      </c>
      <c r="E574" s="20" t="s">
        <v>607</v>
      </c>
      <c r="F574" s="21">
        <v>407</v>
      </c>
      <c r="G574" s="21">
        <v>15</v>
      </c>
      <c r="H574" s="22">
        <v>37348</v>
      </c>
      <c r="I574" s="22">
        <v>37348</v>
      </c>
    </row>
    <row r="575" spans="1:9" ht="15" customHeight="1" x14ac:dyDescent="0.35">
      <c r="A575" s="14">
        <v>571</v>
      </c>
      <c r="B575" s="20">
        <v>51705273</v>
      </c>
      <c r="C575" s="20" t="s">
        <v>622</v>
      </c>
      <c r="D575" s="16" t="s">
        <v>70</v>
      </c>
      <c r="E575" s="20" t="s">
        <v>607</v>
      </c>
      <c r="F575" s="21">
        <v>407</v>
      </c>
      <c r="G575" s="21">
        <v>15</v>
      </c>
      <c r="H575" s="22">
        <v>36847</v>
      </c>
      <c r="I575" s="22">
        <v>36847</v>
      </c>
    </row>
    <row r="576" spans="1:9" ht="15" customHeight="1" x14ac:dyDescent="0.35">
      <c r="A576" s="14">
        <v>572</v>
      </c>
      <c r="B576" s="20">
        <v>52320589</v>
      </c>
      <c r="C576" s="20" t="s">
        <v>623</v>
      </c>
      <c r="D576" s="16" t="s">
        <v>67</v>
      </c>
      <c r="E576" s="20" t="s">
        <v>607</v>
      </c>
      <c r="F576" s="21">
        <v>407</v>
      </c>
      <c r="G576" s="21">
        <v>15</v>
      </c>
      <c r="H576" s="22">
        <v>42037</v>
      </c>
      <c r="I576" s="22">
        <v>42037</v>
      </c>
    </row>
    <row r="577" spans="1:9" ht="15" customHeight="1" x14ac:dyDescent="0.35">
      <c r="A577" s="14">
        <v>573</v>
      </c>
      <c r="B577" s="20">
        <v>39773622</v>
      </c>
      <c r="C577" s="20" t="s">
        <v>624</v>
      </c>
      <c r="D577" s="16" t="s">
        <v>70</v>
      </c>
      <c r="E577" s="20" t="s">
        <v>607</v>
      </c>
      <c r="F577" s="21">
        <v>407</v>
      </c>
      <c r="G577" s="21">
        <v>15</v>
      </c>
      <c r="H577" s="22">
        <v>40463</v>
      </c>
      <c r="I577" s="22">
        <v>40463</v>
      </c>
    </row>
    <row r="578" spans="1:9" ht="15" customHeight="1" x14ac:dyDescent="0.35">
      <c r="A578" s="14">
        <v>574</v>
      </c>
      <c r="B578" s="20">
        <v>39539423</v>
      </c>
      <c r="C578" s="20" t="s">
        <v>625</v>
      </c>
      <c r="D578" s="16" t="s">
        <v>70</v>
      </c>
      <c r="E578" s="20" t="s">
        <v>607</v>
      </c>
      <c r="F578" s="21">
        <v>407</v>
      </c>
      <c r="G578" s="21">
        <v>15</v>
      </c>
      <c r="H578" s="22">
        <v>35747</v>
      </c>
      <c r="I578" s="22">
        <v>35747</v>
      </c>
    </row>
    <row r="579" spans="1:9" ht="15" customHeight="1" x14ac:dyDescent="0.35">
      <c r="A579" s="14">
        <v>575</v>
      </c>
      <c r="B579" s="20">
        <v>80401795</v>
      </c>
      <c r="C579" s="20" t="s">
        <v>626</v>
      </c>
      <c r="D579" s="16" t="s">
        <v>67</v>
      </c>
      <c r="E579" s="20" t="s">
        <v>607</v>
      </c>
      <c r="F579" s="21">
        <v>407</v>
      </c>
      <c r="G579" s="21">
        <v>15</v>
      </c>
      <c r="H579" s="22">
        <v>33291</v>
      </c>
      <c r="I579" s="22">
        <v>33291</v>
      </c>
    </row>
    <row r="580" spans="1:9" ht="15" customHeight="1" x14ac:dyDescent="0.35">
      <c r="A580" s="14">
        <v>576</v>
      </c>
      <c r="B580" s="20">
        <v>51936289</v>
      </c>
      <c r="C580" s="20" t="s">
        <v>627</v>
      </c>
      <c r="D580" s="16" t="s">
        <v>67</v>
      </c>
      <c r="E580" s="20" t="s">
        <v>607</v>
      </c>
      <c r="F580" s="21">
        <v>407</v>
      </c>
      <c r="G580" s="21">
        <v>16</v>
      </c>
      <c r="H580" s="22">
        <v>33137</v>
      </c>
      <c r="I580" s="22">
        <v>33137</v>
      </c>
    </row>
    <row r="581" spans="1:9" ht="15" customHeight="1" x14ac:dyDescent="0.35">
      <c r="A581" s="14">
        <v>577</v>
      </c>
      <c r="B581" s="20">
        <v>51952015</v>
      </c>
      <c r="C581" s="20" t="s">
        <v>628</v>
      </c>
      <c r="D581" s="16" t="s">
        <v>70</v>
      </c>
      <c r="E581" s="20" t="s">
        <v>607</v>
      </c>
      <c r="F581" s="21">
        <v>407</v>
      </c>
      <c r="G581" s="21">
        <v>15</v>
      </c>
      <c r="H581" s="22">
        <v>35521</v>
      </c>
      <c r="I581" s="22">
        <v>35521</v>
      </c>
    </row>
    <row r="582" spans="1:9" ht="15" customHeight="1" x14ac:dyDescent="0.35">
      <c r="A582" s="14">
        <v>578</v>
      </c>
      <c r="B582" s="20">
        <v>79420574</v>
      </c>
      <c r="C582" s="20" t="s">
        <v>629</v>
      </c>
      <c r="D582" s="16" t="s">
        <v>70</v>
      </c>
      <c r="E582" s="20" t="s">
        <v>607</v>
      </c>
      <c r="F582" s="21">
        <v>407</v>
      </c>
      <c r="G582" s="21">
        <v>15</v>
      </c>
      <c r="H582" s="22">
        <v>35521</v>
      </c>
      <c r="I582" s="22">
        <v>35521</v>
      </c>
    </row>
    <row r="583" spans="1:9" ht="15" customHeight="1" x14ac:dyDescent="0.35">
      <c r="A583" s="14">
        <v>579</v>
      </c>
      <c r="B583" s="20">
        <v>15025288</v>
      </c>
      <c r="C583" s="20" t="s">
        <v>630</v>
      </c>
      <c r="D583" s="16" t="s">
        <v>70</v>
      </c>
      <c r="E583" s="20" t="s">
        <v>607</v>
      </c>
      <c r="F583" s="21">
        <v>407</v>
      </c>
      <c r="G583" s="21">
        <v>17</v>
      </c>
      <c r="H583" s="22">
        <v>31453</v>
      </c>
      <c r="I583" s="22">
        <v>31453</v>
      </c>
    </row>
    <row r="584" spans="1:9" ht="15" customHeight="1" x14ac:dyDescent="0.35">
      <c r="A584" s="14">
        <v>580</v>
      </c>
      <c r="B584" s="20">
        <v>39720144</v>
      </c>
      <c r="C584" s="20" t="s">
        <v>631</v>
      </c>
      <c r="D584" s="16" t="s">
        <v>70</v>
      </c>
      <c r="E584" s="20" t="s">
        <v>607</v>
      </c>
      <c r="F584" s="21">
        <v>407</v>
      </c>
      <c r="G584" s="21">
        <v>17</v>
      </c>
      <c r="H584" s="22">
        <v>33009</v>
      </c>
      <c r="I584" s="22">
        <v>33009</v>
      </c>
    </row>
    <row r="585" spans="1:9" ht="15" customHeight="1" x14ac:dyDescent="0.35">
      <c r="A585" s="14">
        <v>581</v>
      </c>
      <c r="B585" s="20">
        <v>80564541</v>
      </c>
      <c r="C585" s="20" t="s">
        <v>632</v>
      </c>
      <c r="D585" s="16" t="s">
        <v>70</v>
      </c>
      <c r="E585" s="20" t="s">
        <v>607</v>
      </c>
      <c r="F585" s="21">
        <v>407</v>
      </c>
      <c r="G585" s="21">
        <v>17</v>
      </c>
      <c r="H585" s="22">
        <v>40407</v>
      </c>
      <c r="I585" s="22">
        <v>40407</v>
      </c>
    </row>
    <row r="586" spans="1:9" ht="15" customHeight="1" x14ac:dyDescent="0.35">
      <c r="A586" s="14">
        <v>582</v>
      </c>
      <c r="B586" s="20">
        <v>39784155</v>
      </c>
      <c r="C586" s="20" t="s">
        <v>633</v>
      </c>
      <c r="D586" s="16" t="s">
        <v>70</v>
      </c>
      <c r="E586" s="20" t="s">
        <v>607</v>
      </c>
      <c r="F586" s="21">
        <v>407</v>
      </c>
      <c r="G586" s="21">
        <v>17</v>
      </c>
      <c r="H586" s="22">
        <v>41093</v>
      </c>
      <c r="I586" s="22">
        <v>41093</v>
      </c>
    </row>
    <row r="587" spans="1:9" ht="15" customHeight="1" x14ac:dyDescent="0.35">
      <c r="A587" s="14">
        <v>583</v>
      </c>
      <c r="B587" s="20">
        <v>79460903</v>
      </c>
      <c r="C587" s="20" t="s">
        <v>634</v>
      </c>
      <c r="D587" s="16" t="s">
        <v>67</v>
      </c>
      <c r="E587" s="20" t="s">
        <v>607</v>
      </c>
      <c r="F587" s="21">
        <v>407</v>
      </c>
      <c r="G587" s="21">
        <v>17</v>
      </c>
      <c r="H587" s="22">
        <v>35527</v>
      </c>
      <c r="I587" s="22">
        <v>35527</v>
      </c>
    </row>
    <row r="588" spans="1:9" ht="15" customHeight="1" x14ac:dyDescent="0.35">
      <c r="A588" s="14">
        <v>584</v>
      </c>
      <c r="B588" s="20">
        <v>79303165</v>
      </c>
      <c r="C588" s="20" t="s">
        <v>635</v>
      </c>
      <c r="D588" s="16" t="s">
        <v>26</v>
      </c>
      <c r="E588" s="20" t="s">
        <v>607</v>
      </c>
      <c r="F588" s="21">
        <v>407</v>
      </c>
      <c r="G588" s="21">
        <v>17</v>
      </c>
      <c r="H588" s="22">
        <v>31779</v>
      </c>
      <c r="I588" s="22">
        <v>31779</v>
      </c>
    </row>
    <row r="589" spans="1:9" ht="15" customHeight="1" x14ac:dyDescent="0.35">
      <c r="A589" s="14">
        <v>585</v>
      </c>
      <c r="B589" s="20">
        <v>21893569</v>
      </c>
      <c r="C589" s="20" t="s">
        <v>636</v>
      </c>
      <c r="D589" s="16" t="s">
        <v>70</v>
      </c>
      <c r="E589" s="20" t="s">
        <v>607</v>
      </c>
      <c r="F589" s="21">
        <v>407</v>
      </c>
      <c r="G589" s="21">
        <v>25</v>
      </c>
      <c r="H589" s="22">
        <v>34787</v>
      </c>
      <c r="I589" s="22">
        <v>34787</v>
      </c>
    </row>
    <row r="590" spans="1:9" ht="15" customHeight="1" x14ac:dyDescent="0.35">
      <c r="A590" s="14">
        <v>586</v>
      </c>
      <c r="B590" s="20">
        <v>52010419</v>
      </c>
      <c r="C590" s="20" t="s">
        <v>637</v>
      </c>
      <c r="D590" s="16" t="s">
        <v>70</v>
      </c>
      <c r="E590" s="20" t="s">
        <v>607</v>
      </c>
      <c r="F590" s="21">
        <v>407</v>
      </c>
      <c r="G590" s="21">
        <v>25</v>
      </c>
      <c r="H590" s="22">
        <v>35928</v>
      </c>
      <c r="I590" s="22">
        <v>35928</v>
      </c>
    </row>
    <row r="591" spans="1:9" ht="15" customHeight="1" x14ac:dyDescent="0.35">
      <c r="A591" s="14">
        <v>587</v>
      </c>
      <c r="B591" s="20">
        <v>79697811</v>
      </c>
      <c r="C591" s="20" t="s">
        <v>638</v>
      </c>
      <c r="D591" s="16" t="s">
        <v>67</v>
      </c>
      <c r="E591" s="20" t="s">
        <v>639</v>
      </c>
      <c r="F591" s="21">
        <v>412</v>
      </c>
      <c r="G591" s="21" t="s">
        <v>51</v>
      </c>
      <c r="H591" s="22">
        <v>42569</v>
      </c>
      <c r="I591" s="22">
        <v>42569</v>
      </c>
    </row>
    <row r="592" spans="1:9" ht="15" customHeight="1" x14ac:dyDescent="0.35">
      <c r="A592" s="14">
        <v>588</v>
      </c>
      <c r="B592" s="20">
        <v>51979688</v>
      </c>
      <c r="C592" s="20" t="s">
        <v>640</v>
      </c>
      <c r="D592" s="16" t="s">
        <v>70</v>
      </c>
      <c r="E592" s="20" t="s">
        <v>639</v>
      </c>
      <c r="F592" s="21">
        <v>412</v>
      </c>
      <c r="G592" s="21" t="s">
        <v>51</v>
      </c>
      <c r="H592" s="22">
        <v>32437</v>
      </c>
      <c r="I592" s="22">
        <v>32437</v>
      </c>
    </row>
    <row r="593" spans="1:9" ht="15" customHeight="1" x14ac:dyDescent="0.35">
      <c r="A593" s="14">
        <v>589</v>
      </c>
      <c r="B593" s="20">
        <v>28978447</v>
      </c>
      <c r="C593" s="20" t="s">
        <v>641</v>
      </c>
      <c r="D593" s="16" t="s">
        <v>67</v>
      </c>
      <c r="E593" s="20" t="s">
        <v>639</v>
      </c>
      <c r="F593" s="21">
        <v>412</v>
      </c>
      <c r="G593" s="21" t="s">
        <v>642</v>
      </c>
      <c r="H593" s="22">
        <v>36850</v>
      </c>
      <c r="I593" s="22">
        <v>36850</v>
      </c>
    </row>
    <row r="594" spans="1:9" ht="15" customHeight="1" x14ac:dyDescent="0.35">
      <c r="A594" s="14">
        <v>590</v>
      </c>
      <c r="B594" s="20">
        <v>46370382</v>
      </c>
      <c r="C594" s="20" t="s">
        <v>643</v>
      </c>
      <c r="D594" s="16" t="s">
        <v>70</v>
      </c>
      <c r="E594" s="20" t="s">
        <v>639</v>
      </c>
      <c r="F594" s="21">
        <v>412</v>
      </c>
      <c r="G594" s="21" t="s">
        <v>642</v>
      </c>
      <c r="H594" s="22">
        <v>34137</v>
      </c>
      <c r="I594" s="22">
        <v>34137</v>
      </c>
    </row>
    <row r="595" spans="1:9" ht="15" customHeight="1" x14ac:dyDescent="0.35">
      <c r="A595" s="14">
        <v>591</v>
      </c>
      <c r="B595" s="20">
        <v>51598918</v>
      </c>
      <c r="C595" s="20" t="s">
        <v>644</v>
      </c>
      <c r="D595" s="16" t="s">
        <v>70</v>
      </c>
      <c r="E595" s="20" t="s">
        <v>639</v>
      </c>
      <c r="F595" s="21">
        <v>412</v>
      </c>
      <c r="G595" s="21" t="s">
        <v>642</v>
      </c>
      <c r="H595" s="22">
        <v>29567</v>
      </c>
      <c r="I595" s="22">
        <v>29567</v>
      </c>
    </row>
    <row r="596" spans="1:9" ht="15" customHeight="1" x14ac:dyDescent="0.35">
      <c r="A596" s="14">
        <v>592</v>
      </c>
      <c r="B596" s="20">
        <v>52358880</v>
      </c>
      <c r="C596" s="20" t="s">
        <v>645</v>
      </c>
      <c r="D596" s="16" t="s">
        <v>67</v>
      </c>
      <c r="E596" s="20" t="s">
        <v>639</v>
      </c>
      <c r="F596" s="21">
        <v>412</v>
      </c>
      <c r="G596" s="21" t="s">
        <v>642</v>
      </c>
      <c r="H596" s="22">
        <v>37029</v>
      </c>
      <c r="I596" s="22">
        <v>37029</v>
      </c>
    </row>
    <row r="597" spans="1:9" ht="15" customHeight="1" x14ac:dyDescent="0.35">
      <c r="A597" s="14">
        <v>593</v>
      </c>
      <c r="B597" s="20">
        <v>5600103</v>
      </c>
      <c r="C597" s="20" t="s">
        <v>646</v>
      </c>
      <c r="D597" s="16" t="s">
        <v>70</v>
      </c>
      <c r="E597" s="20" t="s">
        <v>639</v>
      </c>
      <c r="F597" s="21">
        <v>412</v>
      </c>
      <c r="G597" s="21" t="s">
        <v>642</v>
      </c>
      <c r="H597" s="22">
        <v>30449</v>
      </c>
      <c r="I597" s="22">
        <v>30449</v>
      </c>
    </row>
    <row r="598" spans="1:9" ht="15" customHeight="1" x14ac:dyDescent="0.35">
      <c r="A598" s="14">
        <v>594</v>
      </c>
      <c r="B598" s="20">
        <v>80413824</v>
      </c>
      <c r="C598" s="20" t="s">
        <v>647</v>
      </c>
      <c r="D598" s="16" t="s">
        <v>70</v>
      </c>
      <c r="E598" s="20" t="s">
        <v>639</v>
      </c>
      <c r="F598" s="21">
        <v>412</v>
      </c>
      <c r="G598" s="21" t="s">
        <v>642</v>
      </c>
      <c r="H598" s="22">
        <v>32387</v>
      </c>
      <c r="I598" s="22">
        <v>32387</v>
      </c>
    </row>
    <row r="599" spans="1:9" ht="15" customHeight="1" x14ac:dyDescent="0.35">
      <c r="A599" s="14">
        <v>595</v>
      </c>
      <c r="B599" s="20">
        <v>20576636</v>
      </c>
      <c r="C599" s="20" t="s">
        <v>648</v>
      </c>
      <c r="D599" s="16" t="s">
        <v>67</v>
      </c>
      <c r="E599" s="20" t="s">
        <v>639</v>
      </c>
      <c r="F599" s="21">
        <v>412</v>
      </c>
      <c r="G599" s="21" t="s">
        <v>642</v>
      </c>
      <c r="H599" s="22">
        <v>35962</v>
      </c>
      <c r="I599" s="22">
        <v>35962</v>
      </c>
    </row>
    <row r="600" spans="1:9" ht="15" customHeight="1" x14ac:dyDescent="0.35">
      <c r="A600" s="14">
        <v>596</v>
      </c>
      <c r="B600" s="20">
        <v>79122660</v>
      </c>
      <c r="C600" s="20" t="s">
        <v>649</v>
      </c>
      <c r="D600" s="16" t="s">
        <v>67</v>
      </c>
      <c r="E600" s="20" t="s">
        <v>639</v>
      </c>
      <c r="F600" s="21">
        <v>412</v>
      </c>
      <c r="G600" s="21" t="s">
        <v>642</v>
      </c>
      <c r="H600" s="22">
        <v>36102</v>
      </c>
      <c r="I600" s="22">
        <v>36102</v>
      </c>
    </row>
    <row r="601" spans="1:9" ht="15" customHeight="1" x14ac:dyDescent="0.35">
      <c r="A601" s="14">
        <v>597</v>
      </c>
      <c r="B601" s="20">
        <v>35514607</v>
      </c>
      <c r="C601" s="20" t="s">
        <v>650</v>
      </c>
      <c r="D601" s="16" t="s">
        <v>70</v>
      </c>
      <c r="E601" s="20" t="s">
        <v>639</v>
      </c>
      <c r="F601" s="21">
        <v>412</v>
      </c>
      <c r="G601" s="21" t="s">
        <v>642</v>
      </c>
      <c r="H601" s="22">
        <v>33695</v>
      </c>
      <c r="I601" s="22">
        <v>33695</v>
      </c>
    </row>
    <row r="602" spans="1:9" ht="15" customHeight="1" x14ac:dyDescent="0.35">
      <c r="A602" s="14">
        <v>598</v>
      </c>
      <c r="B602" s="20">
        <v>51907481</v>
      </c>
      <c r="C602" s="20" t="s">
        <v>651</v>
      </c>
      <c r="D602" s="16" t="s">
        <v>70</v>
      </c>
      <c r="E602" s="20" t="s">
        <v>639</v>
      </c>
      <c r="F602" s="21">
        <v>412</v>
      </c>
      <c r="G602" s="21" t="s">
        <v>642</v>
      </c>
      <c r="H602" s="22">
        <v>33681</v>
      </c>
      <c r="I602" s="22">
        <v>33681</v>
      </c>
    </row>
    <row r="603" spans="1:9" ht="15" customHeight="1" x14ac:dyDescent="0.35">
      <c r="A603" s="14">
        <v>599</v>
      </c>
      <c r="B603" s="20">
        <v>19285922</v>
      </c>
      <c r="C603" s="20" t="s">
        <v>652</v>
      </c>
      <c r="D603" s="16" t="s">
        <v>67</v>
      </c>
      <c r="E603" s="20" t="s">
        <v>639</v>
      </c>
      <c r="F603" s="21">
        <v>412</v>
      </c>
      <c r="G603" s="21" t="s">
        <v>642</v>
      </c>
      <c r="H603" s="22">
        <v>33688</v>
      </c>
      <c r="I603" s="22">
        <v>33688</v>
      </c>
    </row>
    <row r="604" spans="1:9" ht="15" customHeight="1" x14ac:dyDescent="0.35">
      <c r="A604" s="14">
        <v>600</v>
      </c>
      <c r="B604" s="20">
        <v>19475585</v>
      </c>
      <c r="C604" s="20" t="s">
        <v>653</v>
      </c>
      <c r="D604" s="16" t="s">
        <v>70</v>
      </c>
      <c r="E604" s="20" t="s">
        <v>639</v>
      </c>
      <c r="F604" s="21">
        <v>412</v>
      </c>
      <c r="G604" s="21" t="s">
        <v>642</v>
      </c>
      <c r="H604" s="22">
        <v>30441</v>
      </c>
      <c r="I604" s="22">
        <v>30441</v>
      </c>
    </row>
    <row r="605" spans="1:9" ht="15" customHeight="1" x14ac:dyDescent="0.35">
      <c r="A605" s="14">
        <v>601</v>
      </c>
      <c r="B605" s="20">
        <v>79236329</v>
      </c>
      <c r="C605" s="20" t="s">
        <v>654</v>
      </c>
      <c r="D605" s="16" t="s">
        <v>70</v>
      </c>
      <c r="E605" s="20" t="s">
        <v>639</v>
      </c>
      <c r="F605" s="21">
        <v>412</v>
      </c>
      <c r="G605" s="21" t="s">
        <v>642</v>
      </c>
      <c r="H605" s="22">
        <v>33702</v>
      </c>
      <c r="I605" s="22">
        <v>33702</v>
      </c>
    </row>
    <row r="606" spans="1:9" ht="15" customHeight="1" x14ac:dyDescent="0.35">
      <c r="A606" s="14">
        <v>602</v>
      </c>
      <c r="B606" s="20">
        <v>52438138</v>
      </c>
      <c r="C606" s="20" t="s">
        <v>655</v>
      </c>
      <c r="D606" s="16" t="s">
        <v>70</v>
      </c>
      <c r="E606" s="20" t="s">
        <v>639</v>
      </c>
      <c r="F606" s="21">
        <v>412</v>
      </c>
      <c r="G606" s="21" t="s">
        <v>642</v>
      </c>
      <c r="H606" s="22">
        <v>41064</v>
      </c>
      <c r="I606" s="22">
        <v>41064</v>
      </c>
    </row>
    <row r="607" spans="1:9" ht="15" customHeight="1" x14ac:dyDescent="0.35">
      <c r="A607" s="14">
        <v>603</v>
      </c>
      <c r="B607" s="20">
        <v>92508161</v>
      </c>
      <c r="C607" s="20" t="s">
        <v>656</v>
      </c>
      <c r="D607" s="16" t="s">
        <v>70</v>
      </c>
      <c r="E607" s="20" t="s">
        <v>639</v>
      </c>
      <c r="F607" s="21">
        <v>412</v>
      </c>
      <c r="G607" s="21" t="s">
        <v>642</v>
      </c>
      <c r="H607" s="22">
        <v>41093</v>
      </c>
      <c r="I607" s="22">
        <v>41093</v>
      </c>
    </row>
    <row r="608" spans="1:9" ht="15" customHeight="1" x14ac:dyDescent="0.35">
      <c r="A608" s="14">
        <v>604</v>
      </c>
      <c r="B608" s="20">
        <v>79735010</v>
      </c>
      <c r="C608" s="20" t="s">
        <v>657</v>
      </c>
      <c r="D608" s="16" t="s">
        <v>70</v>
      </c>
      <c r="E608" s="20" t="s">
        <v>639</v>
      </c>
      <c r="F608" s="21">
        <v>412</v>
      </c>
      <c r="G608" s="21" t="s">
        <v>642</v>
      </c>
      <c r="H608" s="22">
        <v>41064</v>
      </c>
      <c r="I608" s="22">
        <v>41064</v>
      </c>
    </row>
    <row r="609" spans="1:9" ht="15" customHeight="1" x14ac:dyDescent="0.35">
      <c r="A609" s="14">
        <v>605</v>
      </c>
      <c r="B609" s="20">
        <v>35456543</v>
      </c>
      <c r="C609" s="20" t="s">
        <v>658</v>
      </c>
      <c r="D609" s="16" t="s">
        <v>67</v>
      </c>
      <c r="E609" s="20" t="s">
        <v>639</v>
      </c>
      <c r="F609" s="21">
        <v>412</v>
      </c>
      <c r="G609" s="21" t="s">
        <v>642</v>
      </c>
      <c r="H609" s="22">
        <v>39539</v>
      </c>
      <c r="I609" s="22">
        <v>39539</v>
      </c>
    </row>
    <row r="610" spans="1:9" ht="15" customHeight="1" x14ac:dyDescent="0.35">
      <c r="A610" s="14">
        <v>606</v>
      </c>
      <c r="B610" s="20">
        <v>51949586</v>
      </c>
      <c r="C610" s="20" t="s">
        <v>659</v>
      </c>
      <c r="D610" s="16" t="s">
        <v>67</v>
      </c>
      <c r="E610" s="20" t="s">
        <v>639</v>
      </c>
      <c r="F610" s="21">
        <v>412</v>
      </c>
      <c r="G610" s="21">
        <v>12</v>
      </c>
      <c r="H610" s="22">
        <v>44911</v>
      </c>
      <c r="I610" s="22">
        <v>44911</v>
      </c>
    </row>
    <row r="611" spans="1:9" ht="15" customHeight="1" x14ac:dyDescent="0.35">
      <c r="A611" s="14">
        <v>607</v>
      </c>
      <c r="B611" s="20">
        <v>39541919</v>
      </c>
      <c r="C611" s="20" t="s">
        <v>660</v>
      </c>
      <c r="D611" s="16" t="s">
        <v>67</v>
      </c>
      <c r="E611" s="20" t="s">
        <v>639</v>
      </c>
      <c r="F611" s="21">
        <v>412</v>
      </c>
      <c r="G611" s="21">
        <v>12</v>
      </c>
      <c r="H611" s="22">
        <v>33983</v>
      </c>
      <c r="I611" s="22">
        <v>33983</v>
      </c>
    </row>
    <row r="612" spans="1:9" s="18" customFormat="1" ht="15" customHeight="1" x14ac:dyDescent="0.35">
      <c r="A612" s="14">
        <v>608</v>
      </c>
      <c r="B612" s="15">
        <v>52634574</v>
      </c>
      <c r="C612" s="15" t="s">
        <v>661</v>
      </c>
      <c r="D612" s="16" t="s">
        <v>67</v>
      </c>
      <c r="E612" s="15" t="s">
        <v>639</v>
      </c>
      <c r="F612" s="16">
        <v>412</v>
      </c>
      <c r="G612" s="16">
        <v>12</v>
      </c>
      <c r="H612" s="17">
        <v>45293</v>
      </c>
      <c r="I612" s="17">
        <v>45293</v>
      </c>
    </row>
    <row r="613" spans="1:9" ht="15" customHeight="1" x14ac:dyDescent="0.35">
      <c r="A613" s="14">
        <v>609</v>
      </c>
      <c r="B613" s="20">
        <v>51823756</v>
      </c>
      <c r="C613" s="20" t="s">
        <v>662</v>
      </c>
      <c r="D613" s="16" t="s">
        <v>70</v>
      </c>
      <c r="E613" s="20" t="s">
        <v>639</v>
      </c>
      <c r="F613" s="21">
        <v>412</v>
      </c>
      <c r="G613" s="21">
        <v>12</v>
      </c>
      <c r="H613" s="22">
        <v>33667</v>
      </c>
      <c r="I613" s="22">
        <v>33667</v>
      </c>
    </row>
    <row r="614" spans="1:9" ht="15" customHeight="1" x14ac:dyDescent="0.35">
      <c r="A614" s="14">
        <v>610</v>
      </c>
      <c r="B614" s="20">
        <v>52179705</v>
      </c>
      <c r="C614" s="20" t="s">
        <v>663</v>
      </c>
      <c r="D614" s="16" t="s">
        <v>70</v>
      </c>
      <c r="E614" s="20" t="s">
        <v>639</v>
      </c>
      <c r="F614" s="21">
        <v>412</v>
      </c>
      <c r="G614" s="21">
        <v>12</v>
      </c>
      <c r="H614" s="22">
        <v>35096</v>
      </c>
      <c r="I614" s="22">
        <v>35096</v>
      </c>
    </row>
    <row r="615" spans="1:9" ht="15" customHeight="1" x14ac:dyDescent="0.35">
      <c r="A615" s="14">
        <v>611</v>
      </c>
      <c r="B615" s="20">
        <v>52557509</v>
      </c>
      <c r="C615" s="20" t="s">
        <v>664</v>
      </c>
      <c r="D615" s="16" t="s">
        <v>70</v>
      </c>
      <c r="E615" s="20" t="s">
        <v>639</v>
      </c>
      <c r="F615" s="21">
        <v>412</v>
      </c>
      <c r="G615" s="21">
        <v>12</v>
      </c>
      <c r="H615" s="22">
        <v>35492</v>
      </c>
      <c r="I615" s="22">
        <v>35492</v>
      </c>
    </row>
    <row r="616" spans="1:9" s="18" customFormat="1" ht="15" customHeight="1" x14ac:dyDescent="0.35">
      <c r="A616" s="14">
        <v>612</v>
      </c>
      <c r="B616" s="15">
        <v>40610280</v>
      </c>
      <c r="C616" s="15" t="s">
        <v>665</v>
      </c>
      <c r="D616" s="16" t="s">
        <v>67</v>
      </c>
      <c r="E616" s="15" t="s">
        <v>639</v>
      </c>
      <c r="F616" s="16">
        <v>412</v>
      </c>
      <c r="G616" s="16">
        <v>12</v>
      </c>
      <c r="H616" s="17">
        <v>45293</v>
      </c>
      <c r="I616" s="17">
        <v>45293</v>
      </c>
    </row>
    <row r="617" spans="1:9" ht="15" customHeight="1" x14ac:dyDescent="0.35">
      <c r="A617" s="14">
        <v>613</v>
      </c>
      <c r="B617" s="20">
        <v>51709537</v>
      </c>
      <c r="C617" s="20" t="s">
        <v>666</v>
      </c>
      <c r="D617" s="16" t="s">
        <v>70</v>
      </c>
      <c r="E617" s="20" t="s">
        <v>639</v>
      </c>
      <c r="F617" s="21">
        <v>412</v>
      </c>
      <c r="G617" s="21">
        <v>12</v>
      </c>
      <c r="H617" s="22">
        <v>35089</v>
      </c>
      <c r="I617" s="22">
        <v>35089</v>
      </c>
    </row>
    <row r="618" spans="1:9" s="18" customFormat="1" ht="15" customHeight="1" x14ac:dyDescent="0.35">
      <c r="A618" s="14">
        <v>614</v>
      </c>
      <c r="B618" s="15">
        <v>51792552</v>
      </c>
      <c r="C618" s="15" t="s">
        <v>667</v>
      </c>
      <c r="D618" s="16" t="s">
        <v>67</v>
      </c>
      <c r="E618" s="15" t="s">
        <v>639</v>
      </c>
      <c r="F618" s="16">
        <v>412</v>
      </c>
      <c r="G618" s="16">
        <v>12</v>
      </c>
      <c r="H618" s="17">
        <v>45293</v>
      </c>
      <c r="I618" s="17">
        <v>45293</v>
      </c>
    </row>
    <row r="619" spans="1:9" ht="15" customHeight="1" x14ac:dyDescent="0.35">
      <c r="A619" s="14">
        <v>615</v>
      </c>
      <c r="B619" s="20">
        <v>35477107</v>
      </c>
      <c r="C619" s="20" t="s">
        <v>668</v>
      </c>
      <c r="D619" s="16" t="s">
        <v>70</v>
      </c>
      <c r="E619" s="20" t="s">
        <v>639</v>
      </c>
      <c r="F619" s="21">
        <v>412</v>
      </c>
      <c r="G619" s="21">
        <v>13</v>
      </c>
      <c r="H619" s="22">
        <v>35614</v>
      </c>
      <c r="I619" s="22">
        <v>35614</v>
      </c>
    </row>
    <row r="620" spans="1:9" ht="15" customHeight="1" x14ac:dyDescent="0.35">
      <c r="A620" s="14">
        <v>616</v>
      </c>
      <c r="B620" s="20">
        <v>51876215</v>
      </c>
      <c r="C620" s="20" t="s">
        <v>669</v>
      </c>
      <c r="D620" s="16" t="s">
        <v>70</v>
      </c>
      <c r="E620" s="20" t="s">
        <v>639</v>
      </c>
      <c r="F620" s="21">
        <v>412</v>
      </c>
      <c r="G620" s="21">
        <v>13</v>
      </c>
      <c r="H620" s="22">
        <v>34974</v>
      </c>
      <c r="I620" s="22">
        <v>34974</v>
      </c>
    </row>
    <row r="621" spans="1:9" ht="15" customHeight="1" x14ac:dyDescent="0.35">
      <c r="A621" s="14">
        <v>617</v>
      </c>
      <c r="B621" s="20">
        <v>51729342</v>
      </c>
      <c r="C621" s="20" t="s">
        <v>670</v>
      </c>
      <c r="D621" s="16" t="s">
        <v>70</v>
      </c>
      <c r="E621" s="20" t="s">
        <v>639</v>
      </c>
      <c r="F621" s="21">
        <v>412</v>
      </c>
      <c r="G621" s="21">
        <v>13</v>
      </c>
      <c r="H621" s="22">
        <v>34243</v>
      </c>
      <c r="I621" s="22">
        <v>34243</v>
      </c>
    </row>
    <row r="622" spans="1:9" ht="15" customHeight="1" x14ac:dyDescent="0.35">
      <c r="A622" s="14">
        <v>618</v>
      </c>
      <c r="B622" s="20">
        <v>39730670</v>
      </c>
      <c r="C622" s="20" t="s">
        <v>671</v>
      </c>
      <c r="D622" s="16" t="s">
        <v>67</v>
      </c>
      <c r="E622" s="20" t="s">
        <v>639</v>
      </c>
      <c r="F622" s="21">
        <v>412</v>
      </c>
      <c r="G622" s="21">
        <v>13</v>
      </c>
      <c r="H622" s="22">
        <v>44911</v>
      </c>
      <c r="I622" s="22">
        <v>44911</v>
      </c>
    </row>
    <row r="623" spans="1:9" ht="15" customHeight="1" x14ac:dyDescent="0.35">
      <c r="A623" s="14">
        <v>619</v>
      </c>
      <c r="B623" s="20">
        <v>36668150</v>
      </c>
      <c r="C623" s="20" t="s">
        <v>672</v>
      </c>
      <c r="D623" s="16" t="s">
        <v>67</v>
      </c>
      <c r="E623" s="20" t="s">
        <v>639</v>
      </c>
      <c r="F623" s="21">
        <v>412</v>
      </c>
      <c r="G623" s="21">
        <v>13</v>
      </c>
      <c r="H623" s="22">
        <v>44911</v>
      </c>
      <c r="I623" s="22">
        <v>44911</v>
      </c>
    </row>
    <row r="624" spans="1:9" s="18" customFormat="1" ht="15" customHeight="1" x14ac:dyDescent="0.35">
      <c r="A624" s="14">
        <v>620</v>
      </c>
      <c r="B624" s="15">
        <v>40325660</v>
      </c>
      <c r="C624" s="15" t="s">
        <v>673</v>
      </c>
      <c r="D624" s="16" t="s">
        <v>67</v>
      </c>
      <c r="E624" s="15" t="s">
        <v>639</v>
      </c>
      <c r="F624" s="16">
        <v>412</v>
      </c>
      <c r="G624" s="16">
        <v>13</v>
      </c>
      <c r="H624" s="17">
        <v>45293</v>
      </c>
      <c r="I624" s="17">
        <v>45293</v>
      </c>
    </row>
    <row r="625" spans="1:9" s="18" customFormat="1" ht="15" customHeight="1" x14ac:dyDescent="0.35">
      <c r="A625" s="14">
        <v>621</v>
      </c>
      <c r="B625" s="15">
        <v>23984075</v>
      </c>
      <c r="C625" s="15" t="s">
        <v>674</v>
      </c>
      <c r="D625" s="16" t="s">
        <v>67</v>
      </c>
      <c r="E625" s="15" t="s">
        <v>639</v>
      </c>
      <c r="F625" s="16">
        <v>412</v>
      </c>
      <c r="G625" s="16">
        <v>13</v>
      </c>
      <c r="H625" s="17">
        <v>45293</v>
      </c>
      <c r="I625" s="17">
        <v>45293</v>
      </c>
    </row>
    <row r="626" spans="1:9" s="18" customFormat="1" ht="15" customHeight="1" x14ac:dyDescent="0.35">
      <c r="A626" s="14">
        <v>622</v>
      </c>
      <c r="B626" s="15">
        <v>39547327</v>
      </c>
      <c r="C626" s="15" t="s">
        <v>675</v>
      </c>
      <c r="D626" s="16" t="s">
        <v>67</v>
      </c>
      <c r="E626" s="15" t="s">
        <v>639</v>
      </c>
      <c r="F626" s="16">
        <v>412</v>
      </c>
      <c r="G626" s="16">
        <v>13</v>
      </c>
      <c r="H626" s="17">
        <v>45293</v>
      </c>
      <c r="I626" s="17">
        <v>45293</v>
      </c>
    </row>
    <row r="627" spans="1:9" s="18" customFormat="1" ht="15" customHeight="1" x14ac:dyDescent="0.35">
      <c r="A627" s="14">
        <v>623</v>
      </c>
      <c r="B627" s="15">
        <v>52251783</v>
      </c>
      <c r="C627" s="15" t="s">
        <v>676</v>
      </c>
      <c r="D627" s="16" t="s">
        <v>67</v>
      </c>
      <c r="E627" s="15" t="s">
        <v>639</v>
      </c>
      <c r="F627" s="16">
        <v>412</v>
      </c>
      <c r="G627" s="16">
        <v>13</v>
      </c>
      <c r="H627" s="17">
        <v>45352</v>
      </c>
      <c r="I627" s="17">
        <v>45352</v>
      </c>
    </row>
    <row r="628" spans="1:9" ht="15" customHeight="1" x14ac:dyDescent="0.35">
      <c r="A628" s="14">
        <v>624</v>
      </c>
      <c r="B628" s="20">
        <v>28879676</v>
      </c>
      <c r="C628" s="20" t="s">
        <v>677</v>
      </c>
      <c r="D628" s="16" t="s">
        <v>67</v>
      </c>
      <c r="E628" s="20" t="s">
        <v>639</v>
      </c>
      <c r="F628" s="21">
        <v>412</v>
      </c>
      <c r="G628" s="21">
        <v>13</v>
      </c>
      <c r="H628" s="22">
        <v>36565</v>
      </c>
      <c r="I628" s="22">
        <v>36565</v>
      </c>
    </row>
    <row r="629" spans="1:9" ht="15" customHeight="1" x14ac:dyDescent="0.35">
      <c r="A629" s="14">
        <v>625</v>
      </c>
      <c r="B629" s="20">
        <v>35225113</v>
      </c>
      <c r="C629" s="20" t="s">
        <v>678</v>
      </c>
      <c r="D629" s="16" t="s">
        <v>70</v>
      </c>
      <c r="E629" s="20" t="s">
        <v>639</v>
      </c>
      <c r="F629" s="21">
        <v>412</v>
      </c>
      <c r="G629" s="21">
        <v>13</v>
      </c>
      <c r="H629" s="22">
        <v>34137</v>
      </c>
      <c r="I629" s="22">
        <v>34137</v>
      </c>
    </row>
    <row r="630" spans="1:9" s="18" customFormat="1" ht="15" customHeight="1" x14ac:dyDescent="0.35">
      <c r="A630" s="14">
        <v>626</v>
      </c>
      <c r="B630" s="15">
        <v>52393420</v>
      </c>
      <c r="C630" s="15" t="s">
        <v>679</v>
      </c>
      <c r="D630" s="16" t="s">
        <v>67</v>
      </c>
      <c r="E630" s="15" t="s">
        <v>639</v>
      </c>
      <c r="F630" s="16">
        <v>412</v>
      </c>
      <c r="G630" s="16">
        <v>13</v>
      </c>
      <c r="H630" s="17">
        <v>45700</v>
      </c>
      <c r="I630" s="17">
        <v>45700</v>
      </c>
    </row>
    <row r="631" spans="1:9" ht="15" customHeight="1" x14ac:dyDescent="0.35">
      <c r="A631" s="14">
        <v>627</v>
      </c>
      <c r="B631" s="20">
        <v>51813472</v>
      </c>
      <c r="C631" s="20" t="s">
        <v>680</v>
      </c>
      <c r="D631" s="16" t="s">
        <v>70</v>
      </c>
      <c r="E631" s="20" t="s">
        <v>639</v>
      </c>
      <c r="F631" s="21">
        <v>412</v>
      </c>
      <c r="G631" s="21">
        <v>13</v>
      </c>
      <c r="H631" s="22">
        <v>34995</v>
      </c>
      <c r="I631" s="22">
        <v>34995</v>
      </c>
    </row>
    <row r="632" spans="1:9" ht="15" customHeight="1" x14ac:dyDescent="0.35">
      <c r="A632" s="14">
        <v>628</v>
      </c>
      <c r="B632" s="20">
        <v>52232358</v>
      </c>
      <c r="C632" s="20" t="s">
        <v>681</v>
      </c>
      <c r="D632" s="16" t="s">
        <v>70</v>
      </c>
      <c r="E632" s="20" t="s">
        <v>639</v>
      </c>
      <c r="F632" s="21">
        <v>412</v>
      </c>
      <c r="G632" s="21">
        <v>13</v>
      </c>
      <c r="H632" s="22">
        <v>40666</v>
      </c>
      <c r="I632" s="22">
        <v>40666</v>
      </c>
    </row>
    <row r="633" spans="1:9" ht="15" customHeight="1" x14ac:dyDescent="0.35">
      <c r="A633" s="14">
        <v>629</v>
      </c>
      <c r="B633" s="20">
        <v>52695330</v>
      </c>
      <c r="C633" s="20" t="s">
        <v>682</v>
      </c>
      <c r="D633" s="16" t="s">
        <v>67</v>
      </c>
      <c r="E633" s="20" t="s">
        <v>639</v>
      </c>
      <c r="F633" s="21">
        <v>412</v>
      </c>
      <c r="G633" s="21">
        <v>13</v>
      </c>
      <c r="H633" s="22">
        <v>42065</v>
      </c>
      <c r="I633" s="22">
        <v>42065</v>
      </c>
    </row>
    <row r="634" spans="1:9" ht="15" customHeight="1" x14ac:dyDescent="0.35">
      <c r="A634" s="14">
        <v>630</v>
      </c>
      <c r="B634" s="20">
        <v>51958806</v>
      </c>
      <c r="C634" s="20" t="s">
        <v>683</v>
      </c>
      <c r="D634" s="16" t="s">
        <v>70</v>
      </c>
      <c r="E634" s="20" t="s">
        <v>639</v>
      </c>
      <c r="F634" s="21">
        <v>412</v>
      </c>
      <c r="G634" s="21">
        <v>13</v>
      </c>
      <c r="H634" s="22">
        <v>33137</v>
      </c>
      <c r="I634" s="22">
        <v>33137</v>
      </c>
    </row>
    <row r="635" spans="1:9" ht="15" customHeight="1" x14ac:dyDescent="0.35">
      <c r="A635" s="14">
        <v>631</v>
      </c>
      <c r="B635" s="20">
        <v>39777170</v>
      </c>
      <c r="C635" s="20" t="s">
        <v>684</v>
      </c>
      <c r="D635" s="16" t="s">
        <v>26</v>
      </c>
      <c r="E635" s="20" t="s">
        <v>639</v>
      </c>
      <c r="F635" s="21">
        <v>412</v>
      </c>
      <c r="G635" s="21">
        <v>16</v>
      </c>
      <c r="H635" s="22">
        <v>34920</v>
      </c>
      <c r="I635" s="22">
        <v>34920</v>
      </c>
    </row>
    <row r="636" spans="1:9" ht="15" customHeight="1" x14ac:dyDescent="0.35">
      <c r="A636" s="14">
        <v>632</v>
      </c>
      <c r="B636" s="20">
        <v>51936753</v>
      </c>
      <c r="C636" s="20" t="s">
        <v>685</v>
      </c>
      <c r="D636" s="16" t="s">
        <v>26</v>
      </c>
      <c r="E636" s="20" t="s">
        <v>639</v>
      </c>
      <c r="F636" s="21">
        <v>412</v>
      </c>
      <c r="G636" s="21">
        <v>16</v>
      </c>
      <c r="H636" s="22">
        <v>33016</v>
      </c>
      <c r="I636" s="22">
        <v>33016</v>
      </c>
    </row>
    <row r="637" spans="1:9" s="18" customFormat="1" ht="15" customHeight="1" x14ac:dyDescent="0.35">
      <c r="A637" s="14">
        <v>633</v>
      </c>
      <c r="B637" s="15">
        <v>52582247</v>
      </c>
      <c r="C637" s="15" t="s">
        <v>686</v>
      </c>
      <c r="D637" s="16" t="s">
        <v>67</v>
      </c>
      <c r="E637" s="15" t="s">
        <v>639</v>
      </c>
      <c r="F637" s="16">
        <v>412</v>
      </c>
      <c r="G637" s="16">
        <v>16</v>
      </c>
      <c r="H637" s="17">
        <v>45293</v>
      </c>
      <c r="I637" s="17">
        <v>45293</v>
      </c>
    </row>
    <row r="638" spans="1:9" s="18" customFormat="1" ht="15" customHeight="1" x14ac:dyDescent="0.35">
      <c r="A638" s="14">
        <v>634</v>
      </c>
      <c r="B638" s="15">
        <v>1016015132</v>
      </c>
      <c r="C638" s="15" t="s">
        <v>687</v>
      </c>
      <c r="D638" s="16" t="s">
        <v>67</v>
      </c>
      <c r="E638" s="15" t="s">
        <v>639</v>
      </c>
      <c r="F638" s="16">
        <v>412</v>
      </c>
      <c r="G638" s="16">
        <v>16</v>
      </c>
      <c r="H638" s="17">
        <v>45293</v>
      </c>
      <c r="I638" s="17">
        <v>45293</v>
      </c>
    </row>
    <row r="639" spans="1:9" s="18" customFormat="1" ht="15" customHeight="1" x14ac:dyDescent="0.35">
      <c r="A639" s="14">
        <v>635</v>
      </c>
      <c r="B639" s="15">
        <v>52802207</v>
      </c>
      <c r="C639" s="15" t="s">
        <v>688</v>
      </c>
      <c r="D639" s="16" t="s">
        <v>67</v>
      </c>
      <c r="E639" s="15" t="s">
        <v>639</v>
      </c>
      <c r="F639" s="16">
        <v>412</v>
      </c>
      <c r="G639" s="16">
        <v>16</v>
      </c>
      <c r="H639" s="17">
        <v>45293</v>
      </c>
      <c r="I639" s="17">
        <v>45293</v>
      </c>
    </row>
    <row r="640" spans="1:9" s="18" customFormat="1" ht="15" customHeight="1" x14ac:dyDescent="0.35">
      <c r="A640" s="14">
        <v>636</v>
      </c>
      <c r="B640" s="15">
        <v>39563292</v>
      </c>
      <c r="C640" s="15" t="s">
        <v>689</v>
      </c>
      <c r="D640" s="16" t="s">
        <v>67</v>
      </c>
      <c r="E640" s="15" t="s">
        <v>639</v>
      </c>
      <c r="F640" s="16">
        <v>412</v>
      </c>
      <c r="G640" s="16">
        <v>16</v>
      </c>
      <c r="H640" s="17">
        <v>45293</v>
      </c>
      <c r="I640" s="17">
        <v>45293</v>
      </c>
    </row>
    <row r="641" spans="1:9" s="18" customFormat="1" ht="15" customHeight="1" x14ac:dyDescent="0.35">
      <c r="A641" s="14">
        <v>637</v>
      </c>
      <c r="B641" s="15">
        <v>52828314</v>
      </c>
      <c r="C641" s="15" t="s">
        <v>690</v>
      </c>
      <c r="D641" s="16" t="s">
        <v>67</v>
      </c>
      <c r="E641" s="15" t="s">
        <v>639</v>
      </c>
      <c r="F641" s="16">
        <v>412</v>
      </c>
      <c r="G641" s="16">
        <v>16</v>
      </c>
      <c r="H641" s="17">
        <v>45328</v>
      </c>
      <c r="I641" s="17">
        <v>45328</v>
      </c>
    </row>
    <row r="642" spans="1:9" s="18" customFormat="1" ht="15" customHeight="1" x14ac:dyDescent="0.35">
      <c r="A642" s="14">
        <v>638</v>
      </c>
      <c r="B642" s="15">
        <v>1020716084</v>
      </c>
      <c r="C642" s="15" t="s">
        <v>691</v>
      </c>
      <c r="D642" s="16" t="s">
        <v>67</v>
      </c>
      <c r="E642" s="15" t="s">
        <v>639</v>
      </c>
      <c r="F642" s="16">
        <v>412</v>
      </c>
      <c r="G642" s="16">
        <v>16</v>
      </c>
      <c r="H642" s="17">
        <v>45293</v>
      </c>
      <c r="I642" s="17">
        <v>45293</v>
      </c>
    </row>
    <row r="643" spans="1:9" s="18" customFormat="1" ht="15" customHeight="1" x14ac:dyDescent="0.35">
      <c r="A643" s="14">
        <v>639</v>
      </c>
      <c r="B643" s="15">
        <v>52493508</v>
      </c>
      <c r="C643" s="15" t="s">
        <v>692</v>
      </c>
      <c r="D643" s="16" t="s">
        <v>67</v>
      </c>
      <c r="E643" s="15" t="s">
        <v>639</v>
      </c>
      <c r="F643" s="16">
        <v>412</v>
      </c>
      <c r="G643" s="16">
        <v>16</v>
      </c>
      <c r="H643" s="17">
        <v>45293</v>
      </c>
      <c r="I643" s="17">
        <v>45293</v>
      </c>
    </row>
    <row r="644" spans="1:9" ht="15" customHeight="1" x14ac:dyDescent="0.35">
      <c r="A644" s="14">
        <v>640</v>
      </c>
      <c r="B644" s="20">
        <v>1020763240</v>
      </c>
      <c r="C644" s="20" t="s">
        <v>693</v>
      </c>
      <c r="D644" s="16" t="s">
        <v>67</v>
      </c>
      <c r="E644" s="20" t="s">
        <v>639</v>
      </c>
      <c r="F644" s="21">
        <v>412</v>
      </c>
      <c r="G644" s="21">
        <v>17</v>
      </c>
      <c r="H644" s="22">
        <v>44158</v>
      </c>
      <c r="I644" s="22">
        <v>44158</v>
      </c>
    </row>
    <row r="645" spans="1:9" ht="15" customHeight="1" x14ac:dyDescent="0.35">
      <c r="A645" s="14">
        <v>641</v>
      </c>
      <c r="B645" s="20">
        <v>51754765</v>
      </c>
      <c r="C645" s="20" t="s">
        <v>694</v>
      </c>
      <c r="D645" s="16" t="s">
        <v>70</v>
      </c>
      <c r="E645" s="20" t="s">
        <v>639</v>
      </c>
      <c r="F645" s="21">
        <v>412</v>
      </c>
      <c r="G645" s="21">
        <v>17</v>
      </c>
      <c r="H645" s="22">
        <v>34998</v>
      </c>
      <c r="I645" s="22">
        <v>34998</v>
      </c>
    </row>
    <row r="646" spans="1:9" s="18" customFormat="1" ht="15" customHeight="1" x14ac:dyDescent="0.35">
      <c r="A646" s="14">
        <v>642</v>
      </c>
      <c r="B646" s="15">
        <v>1015437890</v>
      </c>
      <c r="C646" s="15" t="s">
        <v>695</v>
      </c>
      <c r="D646" s="16" t="s">
        <v>67</v>
      </c>
      <c r="E646" s="15" t="s">
        <v>639</v>
      </c>
      <c r="F646" s="16">
        <v>412</v>
      </c>
      <c r="G646" s="16">
        <v>17</v>
      </c>
      <c r="H646" s="17">
        <v>45708</v>
      </c>
      <c r="I646" s="17">
        <v>45708</v>
      </c>
    </row>
    <row r="647" spans="1:9" ht="15" customHeight="1" x14ac:dyDescent="0.35">
      <c r="A647" s="14">
        <v>643</v>
      </c>
      <c r="B647" s="20">
        <v>1030548974</v>
      </c>
      <c r="C647" s="20" t="s">
        <v>696</v>
      </c>
      <c r="D647" s="16" t="s">
        <v>67</v>
      </c>
      <c r="E647" s="20" t="s">
        <v>639</v>
      </c>
      <c r="F647" s="21">
        <v>412</v>
      </c>
      <c r="G647" s="21">
        <v>17</v>
      </c>
      <c r="H647" s="22">
        <v>44158</v>
      </c>
      <c r="I647" s="22">
        <v>44158</v>
      </c>
    </row>
    <row r="648" spans="1:9" s="18" customFormat="1" ht="15" customHeight="1" x14ac:dyDescent="0.35">
      <c r="A648" s="14">
        <v>644</v>
      </c>
      <c r="B648" s="15">
        <v>1012319951</v>
      </c>
      <c r="C648" s="15" t="s">
        <v>697</v>
      </c>
      <c r="D648" s="16" t="s">
        <v>67</v>
      </c>
      <c r="E648" s="15" t="s">
        <v>639</v>
      </c>
      <c r="F648" s="16">
        <v>412</v>
      </c>
      <c r="G648" s="16">
        <v>17</v>
      </c>
      <c r="H648" s="17">
        <v>45293</v>
      </c>
      <c r="I648" s="17">
        <v>45293</v>
      </c>
    </row>
    <row r="649" spans="1:9" ht="15" customHeight="1" x14ac:dyDescent="0.35">
      <c r="A649" s="14">
        <v>645</v>
      </c>
      <c r="B649" s="20">
        <v>60356341</v>
      </c>
      <c r="C649" s="20" t="s">
        <v>698</v>
      </c>
      <c r="D649" s="16" t="s">
        <v>67</v>
      </c>
      <c r="E649" s="20" t="s">
        <v>639</v>
      </c>
      <c r="F649" s="21">
        <v>412</v>
      </c>
      <c r="G649" s="21">
        <v>17</v>
      </c>
      <c r="H649" s="22">
        <v>44158</v>
      </c>
      <c r="I649" s="22">
        <v>44158</v>
      </c>
    </row>
    <row r="650" spans="1:9" ht="15" customHeight="1" x14ac:dyDescent="0.35">
      <c r="A650" s="14">
        <v>646</v>
      </c>
      <c r="B650" s="20">
        <v>64696121</v>
      </c>
      <c r="C650" s="20" t="s">
        <v>699</v>
      </c>
      <c r="D650" s="16" t="s">
        <v>67</v>
      </c>
      <c r="E650" s="20" t="s">
        <v>639</v>
      </c>
      <c r="F650" s="21">
        <v>412</v>
      </c>
      <c r="G650" s="21">
        <v>17</v>
      </c>
      <c r="H650" s="22">
        <v>44158</v>
      </c>
      <c r="I650" s="22">
        <v>44158</v>
      </c>
    </row>
    <row r="651" spans="1:9" ht="15" customHeight="1" x14ac:dyDescent="0.35">
      <c r="A651" s="14">
        <v>647</v>
      </c>
      <c r="B651" s="20">
        <v>53045209</v>
      </c>
      <c r="C651" s="20" t="s">
        <v>700</v>
      </c>
      <c r="D651" s="16" t="s">
        <v>67</v>
      </c>
      <c r="E651" s="20" t="s">
        <v>639</v>
      </c>
      <c r="F651" s="21">
        <v>412</v>
      </c>
      <c r="G651" s="21">
        <v>17</v>
      </c>
      <c r="H651" s="22">
        <v>44158</v>
      </c>
      <c r="I651" s="22">
        <v>44158</v>
      </c>
    </row>
    <row r="652" spans="1:9" ht="15" customHeight="1" x14ac:dyDescent="0.35">
      <c r="A652" s="14">
        <v>648</v>
      </c>
      <c r="B652" s="20">
        <v>39790357</v>
      </c>
      <c r="C652" s="20" t="s">
        <v>701</v>
      </c>
      <c r="D652" s="16" t="s">
        <v>67</v>
      </c>
      <c r="E652" s="20" t="s">
        <v>639</v>
      </c>
      <c r="F652" s="21">
        <v>412</v>
      </c>
      <c r="G652" s="21">
        <v>17</v>
      </c>
      <c r="H652" s="22">
        <v>44158</v>
      </c>
      <c r="I652" s="22">
        <v>44158</v>
      </c>
    </row>
    <row r="653" spans="1:9" ht="15" customHeight="1" x14ac:dyDescent="0.35">
      <c r="A653" s="14">
        <v>649</v>
      </c>
      <c r="B653" s="20">
        <v>4069065</v>
      </c>
      <c r="C653" s="20" t="s">
        <v>702</v>
      </c>
      <c r="D653" s="16" t="s">
        <v>67</v>
      </c>
      <c r="E653" s="20" t="s">
        <v>639</v>
      </c>
      <c r="F653" s="21">
        <v>412</v>
      </c>
      <c r="G653" s="21">
        <v>17</v>
      </c>
      <c r="H653" s="22">
        <v>36522</v>
      </c>
      <c r="I653" s="22">
        <v>36522</v>
      </c>
    </row>
    <row r="654" spans="1:9" s="18" customFormat="1" ht="15" customHeight="1" x14ac:dyDescent="0.35">
      <c r="A654" s="14">
        <v>650</v>
      </c>
      <c r="B654" s="15">
        <v>1026583659</v>
      </c>
      <c r="C654" s="15" t="s">
        <v>703</v>
      </c>
      <c r="D654" s="16" t="s">
        <v>67</v>
      </c>
      <c r="E654" s="15" t="s">
        <v>639</v>
      </c>
      <c r="F654" s="16">
        <v>412</v>
      </c>
      <c r="G654" s="16">
        <v>17</v>
      </c>
      <c r="H654" s="17">
        <v>45700</v>
      </c>
      <c r="I654" s="17">
        <v>45700</v>
      </c>
    </row>
    <row r="655" spans="1:9" ht="15" customHeight="1" x14ac:dyDescent="0.35">
      <c r="A655" s="14">
        <v>651</v>
      </c>
      <c r="B655" s="20">
        <v>21061936</v>
      </c>
      <c r="C655" s="20" t="s">
        <v>704</v>
      </c>
      <c r="D655" s="16" t="s">
        <v>67</v>
      </c>
      <c r="E655" s="20" t="s">
        <v>639</v>
      </c>
      <c r="F655" s="21">
        <v>412</v>
      </c>
      <c r="G655" s="21">
        <v>17</v>
      </c>
      <c r="H655" s="22">
        <v>42037</v>
      </c>
      <c r="I655" s="22">
        <v>42037</v>
      </c>
    </row>
    <row r="656" spans="1:9" ht="15" customHeight="1" x14ac:dyDescent="0.35">
      <c r="A656" s="14">
        <v>652</v>
      </c>
      <c r="B656" s="20">
        <v>23913854</v>
      </c>
      <c r="C656" s="20" t="s">
        <v>705</v>
      </c>
      <c r="D656" s="16" t="s">
        <v>70</v>
      </c>
      <c r="E656" s="20" t="s">
        <v>639</v>
      </c>
      <c r="F656" s="21">
        <v>412</v>
      </c>
      <c r="G656" s="21">
        <v>17</v>
      </c>
      <c r="H656" s="22">
        <v>37623</v>
      </c>
      <c r="I656" s="22">
        <v>37623</v>
      </c>
    </row>
    <row r="657" spans="1:9" ht="15" customHeight="1" x14ac:dyDescent="0.35">
      <c r="A657" s="14">
        <v>653</v>
      </c>
      <c r="B657" s="20">
        <v>24079247</v>
      </c>
      <c r="C657" s="20" t="s">
        <v>706</v>
      </c>
      <c r="D657" s="16" t="s">
        <v>67</v>
      </c>
      <c r="E657" s="20" t="s">
        <v>639</v>
      </c>
      <c r="F657" s="21">
        <v>412</v>
      </c>
      <c r="G657" s="21">
        <v>17</v>
      </c>
      <c r="H657" s="22">
        <v>36852</v>
      </c>
      <c r="I657" s="22">
        <v>36852</v>
      </c>
    </row>
    <row r="658" spans="1:9" s="18" customFormat="1" ht="15" customHeight="1" x14ac:dyDescent="0.35">
      <c r="A658" s="14">
        <v>654</v>
      </c>
      <c r="B658" s="15">
        <v>79983150</v>
      </c>
      <c r="C658" s="15" t="s">
        <v>707</v>
      </c>
      <c r="D658" s="16" t="s">
        <v>67</v>
      </c>
      <c r="E658" s="15" t="s">
        <v>639</v>
      </c>
      <c r="F658" s="16">
        <v>412</v>
      </c>
      <c r="G658" s="16">
        <v>17</v>
      </c>
      <c r="H658" s="17">
        <v>45700</v>
      </c>
      <c r="I658" s="17">
        <v>45700</v>
      </c>
    </row>
    <row r="659" spans="1:9" ht="15" customHeight="1" x14ac:dyDescent="0.35">
      <c r="A659" s="14">
        <v>655</v>
      </c>
      <c r="B659" s="20">
        <v>51870544</v>
      </c>
      <c r="C659" s="20" t="s">
        <v>708</v>
      </c>
      <c r="D659" s="16" t="s">
        <v>67</v>
      </c>
      <c r="E659" s="20" t="s">
        <v>639</v>
      </c>
      <c r="F659" s="21">
        <v>412</v>
      </c>
      <c r="G659" s="21">
        <v>17</v>
      </c>
      <c r="H659" s="22">
        <v>44158</v>
      </c>
      <c r="I659" s="22">
        <v>44158</v>
      </c>
    </row>
    <row r="660" spans="1:9" ht="15" customHeight="1" x14ac:dyDescent="0.35">
      <c r="A660" s="14">
        <v>656</v>
      </c>
      <c r="B660" s="20">
        <v>33055612</v>
      </c>
      <c r="C660" s="20" t="s">
        <v>709</v>
      </c>
      <c r="D660" s="16" t="s">
        <v>67</v>
      </c>
      <c r="E660" s="20" t="s">
        <v>639</v>
      </c>
      <c r="F660" s="21">
        <v>412</v>
      </c>
      <c r="G660" s="21">
        <v>17</v>
      </c>
      <c r="H660" s="22">
        <v>41583</v>
      </c>
      <c r="I660" s="22">
        <v>41583</v>
      </c>
    </row>
    <row r="661" spans="1:9" ht="15" customHeight="1" x14ac:dyDescent="0.35">
      <c r="A661" s="14">
        <v>657</v>
      </c>
      <c r="B661" s="20">
        <v>33102959</v>
      </c>
      <c r="C661" s="20" t="s">
        <v>710</v>
      </c>
      <c r="D661" s="16" t="s">
        <v>67</v>
      </c>
      <c r="E661" s="20" t="s">
        <v>639</v>
      </c>
      <c r="F661" s="21">
        <v>412</v>
      </c>
      <c r="G661" s="21">
        <v>17</v>
      </c>
      <c r="H661" s="22">
        <v>42037</v>
      </c>
      <c r="I661" s="22">
        <v>42037</v>
      </c>
    </row>
    <row r="662" spans="1:9" ht="15" customHeight="1" x14ac:dyDescent="0.35">
      <c r="A662" s="14">
        <v>658</v>
      </c>
      <c r="B662" s="20">
        <v>35414665</v>
      </c>
      <c r="C662" s="20" t="s">
        <v>711</v>
      </c>
      <c r="D662" s="16" t="s">
        <v>70</v>
      </c>
      <c r="E662" s="20" t="s">
        <v>639</v>
      </c>
      <c r="F662" s="21">
        <v>412</v>
      </c>
      <c r="G662" s="21">
        <v>17</v>
      </c>
      <c r="H662" s="22">
        <v>35068</v>
      </c>
      <c r="I662" s="22">
        <v>35068</v>
      </c>
    </row>
    <row r="663" spans="1:9" ht="15" customHeight="1" x14ac:dyDescent="0.35">
      <c r="A663" s="14">
        <v>659</v>
      </c>
      <c r="B663" s="20">
        <v>51930975</v>
      </c>
      <c r="C663" s="20" t="s">
        <v>712</v>
      </c>
      <c r="D663" s="16" t="s">
        <v>67</v>
      </c>
      <c r="E663" s="20" t="s">
        <v>639</v>
      </c>
      <c r="F663" s="21">
        <v>412</v>
      </c>
      <c r="G663" s="21">
        <v>17</v>
      </c>
      <c r="H663" s="22">
        <v>44158</v>
      </c>
      <c r="I663" s="22">
        <v>44158</v>
      </c>
    </row>
    <row r="664" spans="1:9" ht="15" customHeight="1" x14ac:dyDescent="0.35">
      <c r="A664" s="14">
        <v>660</v>
      </c>
      <c r="B664" s="20">
        <v>37942851</v>
      </c>
      <c r="C664" s="20" t="s">
        <v>713</v>
      </c>
      <c r="D664" s="16" t="s">
        <v>67</v>
      </c>
      <c r="E664" s="20" t="s">
        <v>639</v>
      </c>
      <c r="F664" s="21">
        <v>412</v>
      </c>
      <c r="G664" s="21">
        <v>17</v>
      </c>
      <c r="H664" s="22">
        <v>41687</v>
      </c>
      <c r="I664" s="22">
        <v>41687</v>
      </c>
    </row>
    <row r="665" spans="1:9" ht="15" customHeight="1" x14ac:dyDescent="0.35">
      <c r="A665" s="14">
        <v>661</v>
      </c>
      <c r="B665" s="20">
        <v>52411513</v>
      </c>
      <c r="C665" s="20" t="s">
        <v>714</v>
      </c>
      <c r="D665" s="16" t="s">
        <v>67</v>
      </c>
      <c r="E665" s="20" t="s">
        <v>639</v>
      </c>
      <c r="F665" s="21">
        <v>412</v>
      </c>
      <c r="G665" s="21">
        <v>17</v>
      </c>
      <c r="H665" s="22">
        <v>44158</v>
      </c>
      <c r="I665" s="22">
        <v>44158</v>
      </c>
    </row>
    <row r="666" spans="1:9" ht="15" customHeight="1" x14ac:dyDescent="0.35">
      <c r="A666" s="14">
        <v>662</v>
      </c>
      <c r="B666" s="20">
        <v>1016033122</v>
      </c>
      <c r="C666" s="20" t="s">
        <v>715</v>
      </c>
      <c r="D666" s="16" t="s">
        <v>67</v>
      </c>
      <c r="E666" s="20" t="s">
        <v>639</v>
      </c>
      <c r="F666" s="21">
        <v>412</v>
      </c>
      <c r="G666" s="21">
        <v>17</v>
      </c>
      <c r="H666" s="22">
        <v>44158</v>
      </c>
      <c r="I666" s="22">
        <v>44158</v>
      </c>
    </row>
    <row r="667" spans="1:9" ht="15" customHeight="1" x14ac:dyDescent="0.35">
      <c r="A667" s="14">
        <v>663</v>
      </c>
      <c r="B667" s="20">
        <v>39773109</v>
      </c>
      <c r="C667" s="20" t="s">
        <v>716</v>
      </c>
      <c r="D667" s="16" t="s">
        <v>67</v>
      </c>
      <c r="E667" s="20" t="s">
        <v>639</v>
      </c>
      <c r="F667" s="21">
        <v>412</v>
      </c>
      <c r="G667" s="21">
        <v>17</v>
      </c>
      <c r="H667" s="22">
        <v>44158</v>
      </c>
      <c r="I667" s="22">
        <v>44158</v>
      </c>
    </row>
    <row r="668" spans="1:9" ht="15" customHeight="1" x14ac:dyDescent="0.35">
      <c r="A668" s="14">
        <v>664</v>
      </c>
      <c r="B668" s="20">
        <v>39638621</v>
      </c>
      <c r="C668" s="20" t="s">
        <v>717</v>
      </c>
      <c r="D668" s="16" t="s">
        <v>67</v>
      </c>
      <c r="E668" s="20" t="s">
        <v>639</v>
      </c>
      <c r="F668" s="21">
        <v>412</v>
      </c>
      <c r="G668" s="21">
        <v>17</v>
      </c>
      <c r="H668" s="22">
        <v>35984</v>
      </c>
      <c r="I668" s="22">
        <v>35984</v>
      </c>
    </row>
    <row r="669" spans="1:9" ht="15" customHeight="1" x14ac:dyDescent="0.35">
      <c r="A669" s="14">
        <v>665</v>
      </c>
      <c r="B669" s="20">
        <v>39666642</v>
      </c>
      <c r="C669" s="20" t="s">
        <v>718</v>
      </c>
      <c r="D669" s="16" t="s">
        <v>67</v>
      </c>
      <c r="E669" s="20" t="s">
        <v>639</v>
      </c>
      <c r="F669" s="21">
        <v>412</v>
      </c>
      <c r="G669" s="21">
        <v>17</v>
      </c>
      <c r="H669" s="22">
        <v>37753</v>
      </c>
      <c r="I669" s="22">
        <v>37753</v>
      </c>
    </row>
    <row r="670" spans="1:9" s="18" customFormat="1" ht="15" customHeight="1" x14ac:dyDescent="0.35">
      <c r="A670" s="14">
        <v>666</v>
      </c>
      <c r="B670" s="15">
        <v>51791780</v>
      </c>
      <c r="C670" s="15" t="s">
        <v>719</v>
      </c>
      <c r="D670" s="16" t="s">
        <v>67</v>
      </c>
      <c r="E670" s="15" t="s">
        <v>639</v>
      </c>
      <c r="F670" s="16">
        <v>412</v>
      </c>
      <c r="G670" s="16">
        <v>17</v>
      </c>
      <c r="H670" s="17">
        <v>45328</v>
      </c>
      <c r="I670" s="17">
        <v>45328</v>
      </c>
    </row>
    <row r="671" spans="1:9" ht="15" customHeight="1" x14ac:dyDescent="0.35">
      <c r="A671" s="14">
        <v>667</v>
      </c>
      <c r="B671" s="20">
        <v>39765751</v>
      </c>
      <c r="C671" s="20" t="s">
        <v>720</v>
      </c>
      <c r="D671" s="16" t="s">
        <v>70</v>
      </c>
      <c r="E671" s="20" t="s">
        <v>639</v>
      </c>
      <c r="F671" s="21">
        <v>412</v>
      </c>
      <c r="G671" s="21">
        <v>17</v>
      </c>
      <c r="H671" s="22">
        <v>35788</v>
      </c>
      <c r="I671" s="22">
        <v>35788</v>
      </c>
    </row>
    <row r="672" spans="1:9" ht="15" customHeight="1" x14ac:dyDescent="0.35">
      <c r="A672" s="14">
        <v>668</v>
      </c>
      <c r="B672" s="20">
        <v>39771671</v>
      </c>
      <c r="C672" s="20" t="s">
        <v>721</v>
      </c>
      <c r="D672" s="16" t="s">
        <v>67</v>
      </c>
      <c r="E672" s="20" t="s">
        <v>639</v>
      </c>
      <c r="F672" s="21">
        <v>412</v>
      </c>
      <c r="G672" s="21">
        <v>17</v>
      </c>
      <c r="H672" s="22">
        <v>42037</v>
      </c>
      <c r="I672" s="22">
        <v>42037</v>
      </c>
    </row>
    <row r="673" spans="1:9" ht="15" customHeight="1" x14ac:dyDescent="0.35">
      <c r="A673" s="14">
        <v>669</v>
      </c>
      <c r="B673" s="20">
        <v>53117894</v>
      </c>
      <c r="C673" s="20" t="s">
        <v>722</v>
      </c>
      <c r="D673" s="16" t="s">
        <v>67</v>
      </c>
      <c r="E673" s="20" t="s">
        <v>639</v>
      </c>
      <c r="F673" s="21">
        <v>412</v>
      </c>
      <c r="G673" s="21">
        <v>17</v>
      </c>
      <c r="H673" s="22">
        <v>44914</v>
      </c>
      <c r="I673" s="22">
        <v>44914</v>
      </c>
    </row>
    <row r="674" spans="1:9" ht="15" customHeight="1" x14ac:dyDescent="0.35">
      <c r="A674" s="14">
        <v>670</v>
      </c>
      <c r="B674" s="20">
        <v>30204293</v>
      </c>
      <c r="C674" s="20" t="s">
        <v>723</v>
      </c>
      <c r="D674" s="16" t="s">
        <v>67</v>
      </c>
      <c r="E674" s="20" t="s">
        <v>639</v>
      </c>
      <c r="F674" s="21">
        <v>412</v>
      </c>
      <c r="G674" s="21">
        <v>17</v>
      </c>
      <c r="H674" s="22">
        <v>44911</v>
      </c>
      <c r="I674" s="22">
        <v>44911</v>
      </c>
    </row>
    <row r="675" spans="1:9" ht="15" customHeight="1" x14ac:dyDescent="0.35">
      <c r="A675" s="14">
        <v>671</v>
      </c>
      <c r="B675" s="20">
        <v>1014210317</v>
      </c>
      <c r="C675" s="20" t="s">
        <v>724</v>
      </c>
      <c r="D675" s="16" t="s">
        <v>67</v>
      </c>
      <c r="E675" s="20" t="s">
        <v>639</v>
      </c>
      <c r="F675" s="21">
        <v>412</v>
      </c>
      <c r="G675" s="21">
        <v>17</v>
      </c>
      <c r="H675" s="22">
        <v>44158</v>
      </c>
      <c r="I675" s="22">
        <v>44158</v>
      </c>
    </row>
    <row r="676" spans="1:9" ht="15" customHeight="1" x14ac:dyDescent="0.35">
      <c r="A676" s="14">
        <v>672</v>
      </c>
      <c r="B676" s="20">
        <v>52173459</v>
      </c>
      <c r="C676" s="20" t="s">
        <v>725</v>
      </c>
      <c r="D676" s="16" t="s">
        <v>67</v>
      </c>
      <c r="E676" s="20" t="s">
        <v>639</v>
      </c>
      <c r="F676" s="21">
        <v>412</v>
      </c>
      <c r="G676" s="21">
        <v>17</v>
      </c>
      <c r="H676" s="22">
        <v>44158</v>
      </c>
      <c r="I676" s="22">
        <v>44158</v>
      </c>
    </row>
    <row r="677" spans="1:9" ht="15" customHeight="1" x14ac:dyDescent="0.35">
      <c r="A677" s="14">
        <v>673</v>
      </c>
      <c r="B677" s="20">
        <v>41775098</v>
      </c>
      <c r="C677" s="20" t="s">
        <v>726</v>
      </c>
      <c r="D677" s="16" t="s">
        <v>67</v>
      </c>
      <c r="E677" s="20" t="s">
        <v>639</v>
      </c>
      <c r="F677" s="21">
        <v>412</v>
      </c>
      <c r="G677" s="21">
        <v>17</v>
      </c>
      <c r="H677" s="22">
        <v>42037</v>
      </c>
      <c r="I677" s="22">
        <v>42037</v>
      </c>
    </row>
    <row r="678" spans="1:9" ht="15" customHeight="1" x14ac:dyDescent="0.35">
      <c r="A678" s="14">
        <v>674</v>
      </c>
      <c r="B678" s="20">
        <v>51642003</v>
      </c>
      <c r="C678" s="20" t="s">
        <v>727</v>
      </c>
      <c r="D678" s="16" t="s">
        <v>67</v>
      </c>
      <c r="E678" s="20" t="s">
        <v>639</v>
      </c>
      <c r="F678" s="21">
        <v>412</v>
      </c>
      <c r="G678" s="21">
        <v>17</v>
      </c>
      <c r="H678" s="22">
        <v>44158</v>
      </c>
      <c r="I678" s="22">
        <v>44158</v>
      </c>
    </row>
    <row r="679" spans="1:9" ht="15" customHeight="1" x14ac:dyDescent="0.35">
      <c r="A679" s="14">
        <v>675</v>
      </c>
      <c r="B679" s="20">
        <v>42794368</v>
      </c>
      <c r="C679" s="20" t="s">
        <v>728</v>
      </c>
      <c r="D679" s="16" t="s">
        <v>70</v>
      </c>
      <c r="E679" s="20" t="s">
        <v>639</v>
      </c>
      <c r="F679" s="21">
        <v>412</v>
      </c>
      <c r="G679" s="21">
        <v>17</v>
      </c>
      <c r="H679" s="22">
        <v>38047</v>
      </c>
      <c r="I679" s="22">
        <v>38047</v>
      </c>
    </row>
    <row r="680" spans="1:9" ht="15" customHeight="1" x14ac:dyDescent="0.35">
      <c r="A680" s="14">
        <v>676</v>
      </c>
      <c r="B680" s="20">
        <v>46643308</v>
      </c>
      <c r="C680" s="20" t="s">
        <v>729</v>
      </c>
      <c r="D680" s="16" t="s">
        <v>67</v>
      </c>
      <c r="E680" s="20" t="s">
        <v>639</v>
      </c>
      <c r="F680" s="21">
        <v>412</v>
      </c>
      <c r="G680" s="21">
        <v>17</v>
      </c>
      <c r="H680" s="22">
        <v>37508</v>
      </c>
      <c r="I680" s="22">
        <v>37508</v>
      </c>
    </row>
    <row r="681" spans="1:9" ht="15" customHeight="1" x14ac:dyDescent="0.35">
      <c r="A681" s="14">
        <v>677</v>
      </c>
      <c r="B681" s="20">
        <v>49694977</v>
      </c>
      <c r="C681" s="20" t="s">
        <v>730</v>
      </c>
      <c r="D681" s="16" t="s">
        <v>67</v>
      </c>
      <c r="E681" s="20" t="s">
        <v>639</v>
      </c>
      <c r="F681" s="21">
        <v>412</v>
      </c>
      <c r="G681" s="21">
        <v>17</v>
      </c>
      <c r="H681" s="22">
        <v>42037</v>
      </c>
      <c r="I681" s="22">
        <v>42037</v>
      </c>
    </row>
    <row r="682" spans="1:9" ht="15" customHeight="1" x14ac:dyDescent="0.35">
      <c r="A682" s="14">
        <v>678</v>
      </c>
      <c r="B682" s="20">
        <v>49797153</v>
      </c>
      <c r="C682" s="20" t="s">
        <v>731</v>
      </c>
      <c r="D682" s="16" t="s">
        <v>67</v>
      </c>
      <c r="E682" s="20" t="s">
        <v>639</v>
      </c>
      <c r="F682" s="21">
        <v>412</v>
      </c>
      <c r="G682" s="21">
        <v>17</v>
      </c>
      <c r="H682" s="22">
        <v>41583</v>
      </c>
      <c r="I682" s="22">
        <v>41583</v>
      </c>
    </row>
    <row r="683" spans="1:9" ht="15" customHeight="1" x14ac:dyDescent="0.35">
      <c r="A683" s="14">
        <v>679</v>
      </c>
      <c r="B683" s="20">
        <v>1018408914</v>
      </c>
      <c r="C683" s="20" t="s">
        <v>732</v>
      </c>
      <c r="D683" s="16" t="s">
        <v>67</v>
      </c>
      <c r="E683" s="20" t="s">
        <v>639</v>
      </c>
      <c r="F683" s="21">
        <v>412</v>
      </c>
      <c r="G683" s="21">
        <v>17</v>
      </c>
      <c r="H683" s="22">
        <v>44158</v>
      </c>
      <c r="I683" s="22">
        <v>44158</v>
      </c>
    </row>
    <row r="684" spans="1:9" ht="15" customHeight="1" x14ac:dyDescent="0.35">
      <c r="A684" s="14">
        <v>680</v>
      </c>
      <c r="B684" s="20">
        <v>51562866</v>
      </c>
      <c r="C684" s="20" t="s">
        <v>733</v>
      </c>
      <c r="D684" s="16" t="s">
        <v>70</v>
      </c>
      <c r="E684" s="20" t="s">
        <v>639</v>
      </c>
      <c r="F684" s="21">
        <v>412</v>
      </c>
      <c r="G684" s="21">
        <v>17</v>
      </c>
      <c r="H684" s="22">
        <v>36859</v>
      </c>
      <c r="I684" s="22">
        <v>36859</v>
      </c>
    </row>
    <row r="685" spans="1:9" ht="15" customHeight="1" x14ac:dyDescent="0.35">
      <c r="A685" s="14">
        <v>681</v>
      </c>
      <c r="B685" s="20">
        <v>52199682</v>
      </c>
      <c r="C685" s="20" t="s">
        <v>734</v>
      </c>
      <c r="D685" s="16" t="s">
        <v>67</v>
      </c>
      <c r="E685" s="20" t="s">
        <v>639</v>
      </c>
      <c r="F685" s="21">
        <v>412</v>
      </c>
      <c r="G685" s="21">
        <v>17</v>
      </c>
      <c r="H685" s="22">
        <v>44158</v>
      </c>
      <c r="I685" s="22">
        <v>44158</v>
      </c>
    </row>
    <row r="686" spans="1:9" ht="15" customHeight="1" x14ac:dyDescent="0.35">
      <c r="A686" s="14">
        <v>682</v>
      </c>
      <c r="B686" s="20">
        <v>51588003</v>
      </c>
      <c r="C686" s="20" t="s">
        <v>735</v>
      </c>
      <c r="D686" s="16" t="s">
        <v>67</v>
      </c>
      <c r="E686" s="20" t="s">
        <v>639</v>
      </c>
      <c r="F686" s="21">
        <v>412</v>
      </c>
      <c r="G686" s="21">
        <v>17</v>
      </c>
      <c r="H686" s="22">
        <v>42037</v>
      </c>
      <c r="I686" s="22">
        <v>42037</v>
      </c>
    </row>
    <row r="687" spans="1:9" ht="15" customHeight="1" x14ac:dyDescent="0.35">
      <c r="A687" s="14">
        <v>683</v>
      </c>
      <c r="B687" s="20">
        <v>79202562</v>
      </c>
      <c r="C687" s="20" t="s">
        <v>736</v>
      </c>
      <c r="D687" s="16" t="s">
        <v>67</v>
      </c>
      <c r="E687" s="20" t="s">
        <v>639</v>
      </c>
      <c r="F687" s="21">
        <v>412</v>
      </c>
      <c r="G687" s="21">
        <v>17</v>
      </c>
      <c r="H687" s="22">
        <v>44911</v>
      </c>
      <c r="I687" s="22">
        <v>44911</v>
      </c>
    </row>
    <row r="688" spans="1:9" ht="15" customHeight="1" x14ac:dyDescent="0.35">
      <c r="A688" s="14">
        <v>684</v>
      </c>
      <c r="B688" s="20">
        <v>51608247</v>
      </c>
      <c r="C688" s="20" t="s">
        <v>737</v>
      </c>
      <c r="D688" s="16" t="s">
        <v>67</v>
      </c>
      <c r="E688" s="20" t="s">
        <v>639</v>
      </c>
      <c r="F688" s="21">
        <v>412</v>
      </c>
      <c r="G688" s="21">
        <v>17</v>
      </c>
      <c r="H688" s="22">
        <v>42037</v>
      </c>
      <c r="I688" s="22">
        <v>42037</v>
      </c>
    </row>
    <row r="689" spans="1:9" ht="15" customHeight="1" x14ac:dyDescent="0.35">
      <c r="A689" s="14">
        <v>685</v>
      </c>
      <c r="B689" s="20">
        <v>51615172</v>
      </c>
      <c r="C689" s="20" t="s">
        <v>738</v>
      </c>
      <c r="D689" s="16" t="s">
        <v>70</v>
      </c>
      <c r="E689" s="20" t="s">
        <v>639</v>
      </c>
      <c r="F689" s="21">
        <v>412</v>
      </c>
      <c r="G689" s="21">
        <v>17</v>
      </c>
      <c r="H689" s="22">
        <v>32798</v>
      </c>
      <c r="I689" s="22">
        <v>32798</v>
      </c>
    </row>
    <row r="690" spans="1:9" ht="15" customHeight="1" x14ac:dyDescent="0.35">
      <c r="A690" s="14">
        <v>686</v>
      </c>
      <c r="B690" s="20">
        <v>52019241</v>
      </c>
      <c r="C690" s="20" t="s">
        <v>739</v>
      </c>
      <c r="D690" s="16" t="s">
        <v>67</v>
      </c>
      <c r="E690" s="20" t="s">
        <v>639</v>
      </c>
      <c r="F690" s="21">
        <v>412</v>
      </c>
      <c r="G690" s="21">
        <v>17</v>
      </c>
      <c r="H690" s="22">
        <v>44158</v>
      </c>
      <c r="I690" s="22">
        <v>44158</v>
      </c>
    </row>
    <row r="691" spans="1:9" s="18" customFormat="1" ht="15" customHeight="1" x14ac:dyDescent="0.35">
      <c r="A691" s="14">
        <v>687</v>
      </c>
      <c r="B691" s="15">
        <v>35312670</v>
      </c>
      <c r="C691" s="15" t="s">
        <v>740</v>
      </c>
      <c r="D691" s="16" t="s">
        <v>67</v>
      </c>
      <c r="E691" s="15" t="s">
        <v>639</v>
      </c>
      <c r="F691" s="16">
        <v>412</v>
      </c>
      <c r="G691" s="16">
        <v>17</v>
      </c>
      <c r="H691" s="17">
        <v>45328</v>
      </c>
      <c r="I691" s="17">
        <v>45328</v>
      </c>
    </row>
    <row r="692" spans="1:9" ht="15" customHeight="1" x14ac:dyDescent="0.35">
      <c r="A692" s="14">
        <v>688</v>
      </c>
      <c r="B692" s="20">
        <v>39543156</v>
      </c>
      <c r="C692" s="20" t="s">
        <v>741</v>
      </c>
      <c r="D692" s="16" t="s">
        <v>67</v>
      </c>
      <c r="E692" s="20" t="s">
        <v>639</v>
      </c>
      <c r="F692" s="21">
        <v>412</v>
      </c>
      <c r="G692" s="21">
        <v>17</v>
      </c>
      <c r="H692" s="22">
        <v>44911</v>
      </c>
      <c r="I692" s="22">
        <v>44911</v>
      </c>
    </row>
    <row r="693" spans="1:9" ht="15" customHeight="1" x14ac:dyDescent="0.35">
      <c r="A693" s="14">
        <v>689</v>
      </c>
      <c r="B693" s="20">
        <v>51670265</v>
      </c>
      <c r="C693" s="20" t="s">
        <v>742</v>
      </c>
      <c r="D693" s="16" t="s">
        <v>67</v>
      </c>
      <c r="E693" s="20" t="s">
        <v>639</v>
      </c>
      <c r="F693" s="21">
        <v>412</v>
      </c>
      <c r="G693" s="21">
        <v>17</v>
      </c>
      <c r="H693" s="22">
        <v>42164</v>
      </c>
      <c r="I693" s="22">
        <v>42164</v>
      </c>
    </row>
    <row r="694" spans="1:9" ht="15" customHeight="1" x14ac:dyDescent="0.35">
      <c r="A694" s="14">
        <v>690</v>
      </c>
      <c r="B694" s="20">
        <v>52588023</v>
      </c>
      <c r="C694" s="20" t="s">
        <v>743</v>
      </c>
      <c r="D694" s="16" t="s">
        <v>67</v>
      </c>
      <c r="E694" s="20" t="s">
        <v>639</v>
      </c>
      <c r="F694" s="21">
        <v>412</v>
      </c>
      <c r="G694" s="21">
        <v>17</v>
      </c>
      <c r="H694" s="22">
        <v>44158</v>
      </c>
      <c r="I694" s="22">
        <v>44158</v>
      </c>
    </row>
    <row r="695" spans="1:9" ht="15" customHeight="1" x14ac:dyDescent="0.35">
      <c r="A695" s="14">
        <v>691</v>
      </c>
      <c r="B695" s="20">
        <v>51741332</v>
      </c>
      <c r="C695" s="20" t="s">
        <v>744</v>
      </c>
      <c r="D695" s="16" t="s">
        <v>67</v>
      </c>
      <c r="E695" s="20" t="s">
        <v>639</v>
      </c>
      <c r="F695" s="21">
        <v>412</v>
      </c>
      <c r="G695" s="21">
        <v>17</v>
      </c>
      <c r="H695" s="22">
        <v>37895</v>
      </c>
      <c r="I695" s="22">
        <v>37895</v>
      </c>
    </row>
    <row r="696" spans="1:9" ht="15" customHeight="1" x14ac:dyDescent="0.35">
      <c r="A696" s="14">
        <v>692</v>
      </c>
      <c r="B696" s="20">
        <v>51784458</v>
      </c>
      <c r="C696" s="20" t="s">
        <v>745</v>
      </c>
      <c r="D696" s="16" t="s">
        <v>67</v>
      </c>
      <c r="E696" s="20" t="s">
        <v>639</v>
      </c>
      <c r="F696" s="21">
        <v>412</v>
      </c>
      <c r="G696" s="21">
        <v>17</v>
      </c>
      <c r="H696" s="22">
        <v>42037</v>
      </c>
      <c r="I696" s="22">
        <v>42037</v>
      </c>
    </row>
    <row r="697" spans="1:9" s="18" customFormat="1" ht="15" customHeight="1" x14ac:dyDescent="0.35">
      <c r="A697" s="14">
        <v>693</v>
      </c>
      <c r="B697" s="15">
        <v>52046087</v>
      </c>
      <c r="C697" s="15" t="s">
        <v>746</v>
      </c>
      <c r="D697" s="16" t="s">
        <v>67</v>
      </c>
      <c r="E697" s="15" t="s">
        <v>639</v>
      </c>
      <c r="F697" s="16">
        <v>412</v>
      </c>
      <c r="G697" s="16">
        <v>17</v>
      </c>
      <c r="H697" s="17">
        <v>45352</v>
      </c>
      <c r="I697" s="17">
        <v>45352</v>
      </c>
    </row>
    <row r="698" spans="1:9" ht="15" customHeight="1" x14ac:dyDescent="0.35">
      <c r="A698" s="14">
        <v>694</v>
      </c>
      <c r="B698" s="20">
        <v>51842630</v>
      </c>
      <c r="C698" s="20" t="s">
        <v>747</v>
      </c>
      <c r="D698" s="16" t="s">
        <v>67</v>
      </c>
      <c r="E698" s="20" t="s">
        <v>639</v>
      </c>
      <c r="F698" s="21">
        <v>412</v>
      </c>
      <c r="G698" s="21">
        <v>17</v>
      </c>
      <c r="H698" s="22">
        <v>37988</v>
      </c>
      <c r="I698" s="22">
        <v>37988</v>
      </c>
    </row>
    <row r="699" spans="1:9" ht="15" customHeight="1" x14ac:dyDescent="0.35">
      <c r="A699" s="14">
        <v>695</v>
      </c>
      <c r="B699" s="20">
        <v>51898799</v>
      </c>
      <c r="C699" s="20" t="s">
        <v>748</v>
      </c>
      <c r="D699" s="16" t="s">
        <v>70</v>
      </c>
      <c r="E699" s="20" t="s">
        <v>639</v>
      </c>
      <c r="F699" s="21">
        <v>412</v>
      </c>
      <c r="G699" s="21">
        <v>17</v>
      </c>
      <c r="H699" s="22">
        <v>34992</v>
      </c>
      <c r="I699" s="22">
        <v>34992</v>
      </c>
    </row>
    <row r="700" spans="1:9" ht="15" customHeight="1" x14ac:dyDescent="0.35">
      <c r="A700" s="14">
        <v>696</v>
      </c>
      <c r="B700" s="20">
        <v>52005279</v>
      </c>
      <c r="C700" s="20" t="s">
        <v>749</v>
      </c>
      <c r="D700" s="16" t="s">
        <v>67</v>
      </c>
      <c r="E700" s="20" t="s">
        <v>639</v>
      </c>
      <c r="F700" s="21">
        <v>412</v>
      </c>
      <c r="G700" s="21">
        <v>17</v>
      </c>
      <c r="H700" s="22">
        <v>41583</v>
      </c>
      <c r="I700" s="22">
        <v>41583</v>
      </c>
    </row>
    <row r="701" spans="1:9" ht="15" customHeight="1" x14ac:dyDescent="0.35">
      <c r="A701" s="14">
        <v>697</v>
      </c>
      <c r="B701" s="20">
        <v>52005296</v>
      </c>
      <c r="C701" s="20" t="s">
        <v>750</v>
      </c>
      <c r="D701" s="16" t="s">
        <v>70</v>
      </c>
      <c r="E701" s="20" t="s">
        <v>639</v>
      </c>
      <c r="F701" s="21">
        <v>412</v>
      </c>
      <c r="G701" s="21">
        <v>17</v>
      </c>
      <c r="H701" s="22">
        <v>40703</v>
      </c>
      <c r="I701" s="22">
        <v>40703</v>
      </c>
    </row>
    <row r="702" spans="1:9" ht="15" customHeight="1" x14ac:dyDescent="0.35">
      <c r="A702" s="14">
        <v>698</v>
      </c>
      <c r="B702" s="20">
        <v>52014374</v>
      </c>
      <c r="C702" s="20" t="s">
        <v>751</v>
      </c>
      <c r="D702" s="16" t="s">
        <v>67</v>
      </c>
      <c r="E702" s="20" t="s">
        <v>639</v>
      </c>
      <c r="F702" s="21">
        <v>412</v>
      </c>
      <c r="G702" s="21">
        <v>17</v>
      </c>
      <c r="H702" s="22">
        <v>36973</v>
      </c>
      <c r="I702" s="22">
        <v>36973</v>
      </c>
    </row>
    <row r="703" spans="1:9" ht="15" customHeight="1" x14ac:dyDescent="0.35">
      <c r="A703" s="14">
        <v>699</v>
      </c>
      <c r="B703" s="20">
        <v>52032885</v>
      </c>
      <c r="C703" s="20" t="s">
        <v>752</v>
      </c>
      <c r="D703" s="16" t="s">
        <v>67</v>
      </c>
      <c r="E703" s="20" t="s">
        <v>639</v>
      </c>
      <c r="F703" s="21">
        <v>412</v>
      </c>
      <c r="G703" s="21">
        <v>17</v>
      </c>
      <c r="H703" s="22">
        <v>42037</v>
      </c>
      <c r="I703" s="22">
        <v>42037</v>
      </c>
    </row>
    <row r="704" spans="1:9" ht="15" customHeight="1" x14ac:dyDescent="0.35">
      <c r="A704" s="14">
        <v>700</v>
      </c>
      <c r="B704" s="20">
        <v>52048459</v>
      </c>
      <c r="C704" s="20" t="s">
        <v>753</v>
      </c>
      <c r="D704" s="16" t="s">
        <v>67</v>
      </c>
      <c r="E704" s="20" t="s">
        <v>639</v>
      </c>
      <c r="F704" s="21">
        <v>412</v>
      </c>
      <c r="G704" s="21">
        <v>17</v>
      </c>
      <c r="H704" s="22">
        <v>37029</v>
      </c>
      <c r="I704" s="22">
        <v>37029</v>
      </c>
    </row>
    <row r="705" spans="1:9" ht="15" customHeight="1" x14ac:dyDescent="0.35">
      <c r="A705" s="14">
        <v>701</v>
      </c>
      <c r="B705" s="20">
        <v>52050233</v>
      </c>
      <c r="C705" s="20" t="s">
        <v>754</v>
      </c>
      <c r="D705" s="16" t="s">
        <v>70</v>
      </c>
      <c r="E705" s="20" t="s">
        <v>639</v>
      </c>
      <c r="F705" s="21">
        <v>412</v>
      </c>
      <c r="G705" s="21">
        <v>17</v>
      </c>
      <c r="H705" s="22">
        <v>36643</v>
      </c>
      <c r="I705" s="22">
        <v>36643</v>
      </c>
    </row>
    <row r="706" spans="1:9" ht="15" customHeight="1" x14ac:dyDescent="0.35">
      <c r="A706" s="14">
        <v>702</v>
      </c>
      <c r="B706" s="20">
        <v>52058487</v>
      </c>
      <c r="C706" s="20" t="s">
        <v>755</v>
      </c>
      <c r="D706" s="16" t="s">
        <v>67</v>
      </c>
      <c r="E706" s="20" t="s">
        <v>639</v>
      </c>
      <c r="F706" s="21">
        <v>412</v>
      </c>
      <c r="G706" s="21">
        <v>17</v>
      </c>
      <c r="H706" s="22">
        <v>42037</v>
      </c>
      <c r="I706" s="22">
        <v>42037</v>
      </c>
    </row>
    <row r="707" spans="1:9" ht="15" customHeight="1" x14ac:dyDescent="0.35">
      <c r="A707" s="14">
        <v>703</v>
      </c>
      <c r="B707" s="20">
        <v>22143676</v>
      </c>
      <c r="C707" s="20" t="s">
        <v>756</v>
      </c>
      <c r="D707" s="16" t="s">
        <v>67</v>
      </c>
      <c r="E707" s="20" t="s">
        <v>639</v>
      </c>
      <c r="F707" s="21">
        <v>412</v>
      </c>
      <c r="G707" s="21">
        <v>17</v>
      </c>
      <c r="H707" s="22">
        <v>44158</v>
      </c>
      <c r="I707" s="22">
        <v>44158</v>
      </c>
    </row>
    <row r="708" spans="1:9" ht="15" customHeight="1" x14ac:dyDescent="0.35">
      <c r="A708" s="14">
        <v>704</v>
      </c>
      <c r="B708" s="20">
        <v>52100854</v>
      </c>
      <c r="C708" s="20" t="s">
        <v>757</v>
      </c>
      <c r="D708" s="16" t="s">
        <v>67</v>
      </c>
      <c r="E708" s="20" t="s">
        <v>639</v>
      </c>
      <c r="F708" s="21">
        <v>412</v>
      </c>
      <c r="G708" s="21">
        <v>17</v>
      </c>
      <c r="H708" s="22">
        <v>41583</v>
      </c>
      <c r="I708" s="22">
        <v>41583</v>
      </c>
    </row>
    <row r="709" spans="1:9" ht="15" customHeight="1" x14ac:dyDescent="0.35">
      <c r="A709" s="14">
        <v>705</v>
      </c>
      <c r="B709" s="20">
        <v>52145792</v>
      </c>
      <c r="C709" s="20" t="s">
        <v>758</v>
      </c>
      <c r="D709" s="16" t="s">
        <v>67</v>
      </c>
      <c r="E709" s="20" t="s">
        <v>639</v>
      </c>
      <c r="F709" s="21">
        <v>412</v>
      </c>
      <c r="G709" s="21">
        <v>17</v>
      </c>
      <c r="H709" s="22">
        <v>41583</v>
      </c>
      <c r="I709" s="22">
        <v>41583</v>
      </c>
    </row>
    <row r="710" spans="1:9" ht="15" customHeight="1" x14ac:dyDescent="0.35">
      <c r="A710" s="14">
        <v>706</v>
      </c>
      <c r="B710" s="20">
        <v>52340436</v>
      </c>
      <c r="C710" s="20" t="s">
        <v>759</v>
      </c>
      <c r="D710" s="16" t="s">
        <v>70</v>
      </c>
      <c r="E710" s="20" t="s">
        <v>639</v>
      </c>
      <c r="F710" s="21">
        <v>412</v>
      </c>
      <c r="G710" s="21">
        <v>17</v>
      </c>
      <c r="H710" s="22">
        <v>35928</v>
      </c>
      <c r="I710" s="22">
        <v>35928</v>
      </c>
    </row>
    <row r="711" spans="1:9" ht="15" customHeight="1" x14ac:dyDescent="0.35">
      <c r="A711" s="14">
        <v>707</v>
      </c>
      <c r="B711" s="20">
        <v>52353303</v>
      </c>
      <c r="C711" s="20" t="s">
        <v>760</v>
      </c>
      <c r="D711" s="16" t="s">
        <v>70</v>
      </c>
      <c r="E711" s="20" t="s">
        <v>639</v>
      </c>
      <c r="F711" s="21">
        <v>412</v>
      </c>
      <c r="G711" s="21">
        <v>17</v>
      </c>
      <c r="H711" s="22">
        <v>36850</v>
      </c>
      <c r="I711" s="22">
        <v>36850</v>
      </c>
    </row>
    <row r="712" spans="1:9" ht="15" customHeight="1" x14ac:dyDescent="0.35">
      <c r="A712" s="14">
        <v>708</v>
      </c>
      <c r="B712" s="20">
        <v>52381814</v>
      </c>
      <c r="C712" s="20" t="s">
        <v>761</v>
      </c>
      <c r="D712" s="16" t="s">
        <v>67</v>
      </c>
      <c r="E712" s="20" t="s">
        <v>639</v>
      </c>
      <c r="F712" s="21">
        <v>412</v>
      </c>
      <c r="G712" s="21">
        <v>17</v>
      </c>
      <c r="H712" s="22">
        <v>41583</v>
      </c>
      <c r="I712" s="22">
        <v>41583</v>
      </c>
    </row>
    <row r="713" spans="1:9" ht="15" customHeight="1" x14ac:dyDescent="0.35">
      <c r="A713" s="14">
        <v>709</v>
      </c>
      <c r="B713" s="20">
        <v>80082147</v>
      </c>
      <c r="C713" s="20" t="s">
        <v>762</v>
      </c>
      <c r="D713" s="16" t="s">
        <v>67</v>
      </c>
      <c r="E713" s="20" t="s">
        <v>639</v>
      </c>
      <c r="F713" s="21">
        <v>412</v>
      </c>
      <c r="G713" s="21">
        <v>17</v>
      </c>
      <c r="H713" s="22">
        <v>44158</v>
      </c>
      <c r="I713" s="22">
        <v>44158</v>
      </c>
    </row>
    <row r="714" spans="1:9" ht="15" customHeight="1" x14ac:dyDescent="0.35">
      <c r="A714" s="14">
        <v>710</v>
      </c>
      <c r="B714" s="20">
        <v>52489500</v>
      </c>
      <c r="C714" s="20" t="s">
        <v>763</v>
      </c>
      <c r="D714" s="16" t="s">
        <v>67</v>
      </c>
      <c r="E714" s="20" t="s">
        <v>639</v>
      </c>
      <c r="F714" s="21">
        <v>412</v>
      </c>
      <c r="G714" s="21">
        <v>17</v>
      </c>
      <c r="H714" s="22">
        <v>42037</v>
      </c>
      <c r="I714" s="22">
        <v>42037</v>
      </c>
    </row>
    <row r="715" spans="1:9" ht="15" customHeight="1" x14ac:dyDescent="0.35">
      <c r="A715" s="14">
        <v>711</v>
      </c>
      <c r="B715" s="20">
        <v>52490463</v>
      </c>
      <c r="C715" s="20" t="s">
        <v>764</v>
      </c>
      <c r="D715" s="16" t="s">
        <v>67</v>
      </c>
      <c r="E715" s="20" t="s">
        <v>639</v>
      </c>
      <c r="F715" s="21">
        <v>412</v>
      </c>
      <c r="G715" s="21">
        <v>17</v>
      </c>
      <c r="H715" s="22">
        <v>42037</v>
      </c>
      <c r="I715" s="22">
        <v>42037</v>
      </c>
    </row>
    <row r="716" spans="1:9" ht="15" customHeight="1" x14ac:dyDescent="0.35">
      <c r="A716" s="14">
        <v>712</v>
      </c>
      <c r="B716" s="20">
        <v>52493166</v>
      </c>
      <c r="C716" s="20" t="s">
        <v>765</v>
      </c>
      <c r="D716" s="16" t="s">
        <v>67</v>
      </c>
      <c r="E716" s="20" t="s">
        <v>639</v>
      </c>
      <c r="F716" s="21">
        <v>412</v>
      </c>
      <c r="G716" s="21">
        <v>17</v>
      </c>
      <c r="H716" s="22">
        <v>42037</v>
      </c>
      <c r="I716" s="22">
        <v>42037</v>
      </c>
    </row>
    <row r="717" spans="1:9" ht="15" customHeight="1" x14ac:dyDescent="0.35">
      <c r="A717" s="14">
        <v>713</v>
      </c>
      <c r="B717" s="20">
        <v>52556746</v>
      </c>
      <c r="C717" s="20" t="s">
        <v>766</v>
      </c>
      <c r="D717" s="16" t="s">
        <v>70</v>
      </c>
      <c r="E717" s="20" t="s">
        <v>639</v>
      </c>
      <c r="F717" s="21">
        <v>412</v>
      </c>
      <c r="G717" s="21">
        <v>17</v>
      </c>
      <c r="H717" s="22">
        <v>36850</v>
      </c>
      <c r="I717" s="22">
        <v>36850</v>
      </c>
    </row>
    <row r="718" spans="1:9" ht="15" customHeight="1" x14ac:dyDescent="0.35">
      <c r="A718" s="14">
        <v>714</v>
      </c>
      <c r="B718" s="20">
        <v>52561136</v>
      </c>
      <c r="C718" s="20" t="s">
        <v>767</v>
      </c>
      <c r="D718" s="16" t="s">
        <v>70</v>
      </c>
      <c r="E718" s="20" t="s">
        <v>639</v>
      </c>
      <c r="F718" s="21">
        <v>412</v>
      </c>
      <c r="G718" s="21">
        <v>17</v>
      </c>
      <c r="H718" s="22">
        <v>35486</v>
      </c>
      <c r="I718" s="22">
        <v>35486</v>
      </c>
    </row>
    <row r="719" spans="1:9" ht="15" customHeight="1" x14ac:dyDescent="0.35">
      <c r="A719" s="14">
        <v>715</v>
      </c>
      <c r="B719" s="20">
        <v>52588669</v>
      </c>
      <c r="C719" s="20" t="s">
        <v>768</v>
      </c>
      <c r="D719" s="16" t="s">
        <v>70</v>
      </c>
      <c r="E719" s="20" t="s">
        <v>639</v>
      </c>
      <c r="F719" s="21">
        <v>412</v>
      </c>
      <c r="G719" s="21">
        <v>17</v>
      </c>
      <c r="H719" s="22">
        <v>37508</v>
      </c>
      <c r="I719" s="22">
        <v>37508</v>
      </c>
    </row>
    <row r="720" spans="1:9" s="18" customFormat="1" ht="15" customHeight="1" x14ac:dyDescent="0.35">
      <c r="A720" s="14">
        <v>716</v>
      </c>
      <c r="B720" s="15">
        <v>52866308</v>
      </c>
      <c r="C720" s="15" t="s">
        <v>769</v>
      </c>
      <c r="D720" s="16" t="s">
        <v>67</v>
      </c>
      <c r="E720" s="15" t="s">
        <v>639</v>
      </c>
      <c r="F720" s="16">
        <v>412</v>
      </c>
      <c r="G720" s="16">
        <v>17</v>
      </c>
      <c r="H720" s="17">
        <v>45700</v>
      </c>
      <c r="I720" s="17">
        <v>45700</v>
      </c>
    </row>
    <row r="721" spans="1:9" ht="15" customHeight="1" x14ac:dyDescent="0.35">
      <c r="A721" s="14">
        <v>717</v>
      </c>
      <c r="B721" s="20">
        <v>52786887</v>
      </c>
      <c r="C721" s="20" t="s">
        <v>770</v>
      </c>
      <c r="D721" s="16" t="s">
        <v>67</v>
      </c>
      <c r="E721" s="20" t="s">
        <v>639</v>
      </c>
      <c r="F721" s="21">
        <v>412</v>
      </c>
      <c r="G721" s="21">
        <v>17</v>
      </c>
      <c r="H721" s="22">
        <v>42037</v>
      </c>
      <c r="I721" s="22">
        <v>42037</v>
      </c>
    </row>
    <row r="722" spans="1:9" ht="15" customHeight="1" x14ac:dyDescent="0.35">
      <c r="A722" s="14">
        <v>718</v>
      </c>
      <c r="B722" s="20">
        <v>52794252</v>
      </c>
      <c r="C722" s="20" t="s">
        <v>771</v>
      </c>
      <c r="D722" s="16" t="s">
        <v>67</v>
      </c>
      <c r="E722" s="20" t="s">
        <v>639</v>
      </c>
      <c r="F722" s="21">
        <v>412</v>
      </c>
      <c r="G722" s="21">
        <v>17</v>
      </c>
      <c r="H722" s="22">
        <v>42037</v>
      </c>
      <c r="I722" s="22">
        <v>42037</v>
      </c>
    </row>
    <row r="723" spans="1:9" ht="15" customHeight="1" x14ac:dyDescent="0.35">
      <c r="A723" s="14">
        <v>719</v>
      </c>
      <c r="B723" s="20">
        <v>52807851</v>
      </c>
      <c r="C723" s="20" t="s">
        <v>772</v>
      </c>
      <c r="D723" s="16" t="s">
        <v>70</v>
      </c>
      <c r="E723" s="20" t="s">
        <v>639</v>
      </c>
      <c r="F723" s="21">
        <v>412</v>
      </c>
      <c r="G723" s="21">
        <v>17</v>
      </c>
      <c r="H723" s="22">
        <v>40682</v>
      </c>
      <c r="I723" s="22">
        <v>40682</v>
      </c>
    </row>
    <row r="724" spans="1:9" ht="15" customHeight="1" x14ac:dyDescent="0.35">
      <c r="A724" s="14">
        <v>720</v>
      </c>
      <c r="B724" s="20">
        <v>52808189</v>
      </c>
      <c r="C724" s="20" t="s">
        <v>773</v>
      </c>
      <c r="D724" s="16" t="s">
        <v>67</v>
      </c>
      <c r="E724" s="20" t="s">
        <v>639</v>
      </c>
      <c r="F724" s="21">
        <v>412</v>
      </c>
      <c r="G724" s="21">
        <v>17</v>
      </c>
      <c r="H724" s="22">
        <v>42037</v>
      </c>
      <c r="I724" s="22">
        <v>42037</v>
      </c>
    </row>
    <row r="725" spans="1:9" ht="15" customHeight="1" x14ac:dyDescent="0.35">
      <c r="A725" s="14">
        <v>721</v>
      </c>
      <c r="B725" s="20">
        <v>52847721</v>
      </c>
      <c r="C725" s="20" t="s">
        <v>774</v>
      </c>
      <c r="D725" s="16" t="s">
        <v>67</v>
      </c>
      <c r="E725" s="20" t="s">
        <v>639</v>
      </c>
      <c r="F725" s="21">
        <v>412</v>
      </c>
      <c r="G725" s="21">
        <v>17</v>
      </c>
      <c r="H725" s="22">
        <v>42037</v>
      </c>
      <c r="I725" s="22">
        <v>42037</v>
      </c>
    </row>
    <row r="726" spans="1:9" ht="15" customHeight="1" x14ac:dyDescent="0.35">
      <c r="A726" s="14">
        <v>722</v>
      </c>
      <c r="B726" s="20">
        <v>52917167</v>
      </c>
      <c r="C726" s="20" t="s">
        <v>775</v>
      </c>
      <c r="D726" s="16" t="s">
        <v>67</v>
      </c>
      <c r="E726" s="20" t="s">
        <v>639</v>
      </c>
      <c r="F726" s="21">
        <v>412</v>
      </c>
      <c r="G726" s="21">
        <v>17</v>
      </c>
      <c r="H726" s="22">
        <v>42037</v>
      </c>
      <c r="I726" s="22">
        <v>42037</v>
      </c>
    </row>
    <row r="727" spans="1:9" ht="15" customHeight="1" x14ac:dyDescent="0.35">
      <c r="A727" s="14">
        <v>723</v>
      </c>
      <c r="B727" s="20">
        <v>52985108</v>
      </c>
      <c r="C727" s="20" t="s">
        <v>776</v>
      </c>
      <c r="D727" s="16" t="s">
        <v>67</v>
      </c>
      <c r="E727" s="20" t="s">
        <v>639</v>
      </c>
      <c r="F727" s="21">
        <v>412</v>
      </c>
      <c r="G727" s="21">
        <v>17</v>
      </c>
      <c r="H727" s="22">
        <v>42037</v>
      </c>
      <c r="I727" s="22">
        <v>42037</v>
      </c>
    </row>
    <row r="728" spans="1:9" ht="15" customHeight="1" x14ac:dyDescent="0.35">
      <c r="A728" s="14">
        <v>724</v>
      </c>
      <c r="B728" s="20">
        <v>53892855</v>
      </c>
      <c r="C728" s="20" t="s">
        <v>777</v>
      </c>
      <c r="D728" s="16" t="s">
        <v>67</v>
      </c>
      <c r="E728" s="20" t="s">
        <v>639</v>
      </c>
      <c r="F728" s="21">
        <v>412</v>
      </c>
      <c r="G728" s="21">
        <v>17</v>
      </c>
      <c r="H728" s="22">
        <v>42037</v>
      </c>
      <c r="I728" s="22">
        <v>42037</v>
      </c>
    </row>
    <row r="729" spans="1:9" ht="15" customHeight="1" x14ac:dyDescent="0.35">
      <c r="A729" s="14">
        <v>725</v>
      </c>
      <c r="B729" s="20">
        <v>55168016</v>
      </c>
      <c r="C729" s="20" t="s">
        <v>778</v>
      </c>
      <c r="D729" s="16" t="s">
        <v>67</v>
      </c>
      <c r="E729" s="20" t="s">
        <v>639</v>
      </c>
      <c r="F729" s="21">
        <v>412</v>
      </c>
      <c r="G729" s="21">
        <v>17</v>
      </c>
      <c r="H729" s="22">
        <v>41583</v>
      </c>
      <c r="I729" s="22">
        <v>41583</v>
      </c>
    </row>
    <row r="730" spans="1:9" ht="15" customHeight="1" x14ac:dyDescent="0.35">
      <c r="A730" s="14">
        <v>726</v>
      </c>
      <c r="B730" s="20">
        <v>59671734</v>
      </c>
      <c r="C730" s="20" t="s">
        <v>779</v>
      </c>
      <c r="D730" s="16" t="s">
        <v>67</v>
      </c>
      <c r="E730" s="20" t="s">
        <v>639</v>
      </c>
      <c r="F730" s="21">
        <v>412</v>
      </c>
      <c r="G730" s="21">
        <v>17</v>
      </c>
      <c r="H730" s="22">
        <v>41687</v>
      </c>
      <c r="I730" s="22">
        <v>41687</v>
      </c>
    </row>
    <row r="731" spans="1:9" ht="15" customHeight="1" x14ac:dyDescent="0.35">
      <c r="A731" s="14">
        <v>727</v>
      </c>
      <c r="B731" s="20">
        <v>60300627</v>
      </c>
      <c r="C731" s="20" t="s">
        <v>780</v>
      </c>
      <c r="D731" s="16" t="s">
        <v>67</v>
      </c>
      <c r="E731" s="20" t="s">
        <v>639</v>
      </c>
      <c r="F731" s="21">
        <v>412</v>
      </c>
      <c r="G731" s="21">
        <v>17</v>
      </c>
      <c r="H731" s="22">
        <v>41583</v>
      </c>
      <c r="I731" s="22">
        <v>41583</v>
      </c>
    </row>
    <row r="732" spans="1:9" ht="15" customHeight="1" x14ac:dyDescent="0.35">
      <c r="A732" s="14">
        <v>728</v>
      </c>
      <c r="B732" s="20">
        <v>79203499</v>
      </c>
      <c r="C732" s="20" t="s">
        <v>781</v>
      </c>
      <c r="D732" s="16" t="s">
        <v>70</v>
      </c>
      <c r="E732" s="20" t="s">
        <v>639</v>
      </c>
      <c r="F732" s="21">
        <v>412</v>
      </c>
      <c r="G732" s="21">
        <v>17</v>
      </c>
      <c r="H732" s="22">
        <v>37119</v>
      </c>
      <c r="I732" s="22">
        <v>37119</v>
      </c>
    </row>
    <row r="733" spans="1:9" ht="15" customHeight="1" x14ac:dyDescent="0.35">
      <c r="A733" s="14">
        <v>729</v>
      </c>
      <c r="B733" s="20">
        <v>79290142</v>
      </c>
      <c r="C733" s="20" t="s">
        <v>782</v>
      </c>
      <c r="D733" s="16" t="s">
        <v>67</v>
      </c>
      <c r="E733" s="20" t="s">
        <v>639</v>
      </c>
      <c r="F733" s="21">
        <v>412</v>
      </c>
      <c r="G733" s="21">
        <v>17</v>
      </c>
      <c r="H733" s="22">
        <v>33416</v>
      </c>
      <c r="I733" s="22">
        <v>33416</v>
      </c>
    </row>
    <row r="734" spans="1:9" ht="15" customHeight="1" x14ac:dyDescent="0.35">
      <c r="A734" s="14">
        <v>730</v>
      </c>
      <c r="B734" s="20">
        <v>79836125</v>
      </c>
      <c r="C734" s="20" t="s">
        <v>783</v>
      </c>
      <c r="D734" s="16" t="s">
        <v>70</v>
      </c>
      <c r="E734" s="20" t="s">
        <v>639</v>
      </c>
      <c r="F734" s="21">
        <v>412</v>
      </c>
      <c r="G734" s="21">
        <v>17</v>
      </c>
      <c r="H734" s="22">
        <v>38019</v>
      </c>
      <c r="I734" s="22">
        <v>38019</v>
      </c>
    </row>
    <row r="735" spans="1:9" ht="15" customHeight="1" x14ac:dyDescent="0.35">
      <c r="A735" s="14">
        <v>731</v>
      </c>
      <c r="B735" s="20">
        <v>79975186</v>
      </c>
      <c r="C735" s="20" t="s">
        <v>784</v>
      </c>
      <c r="D735" s="16" t="s">
        <v>70</v>
      </c>
      <c r="E735" s="20" t="s">
        <v>639</v>
      </c>
      <c r="F735" s="21">
        <v>412</v>
      </c>
      <c r="G735" s="21">
        <v>17</v>
      </c>
      <c r="H735" s="22">
        <v>40673</v>
      </c>
      <c r="I735" s="22">
        <v>40673</v>
      </c>
    </row>
    <row r="736" spans="1:9" ht="15" customHeight="1" x14ac:dyDescent="0.35">
      <c r="A736" s="14">
        <v>732</v>
      </c>
      <c r="B736" s="20">
        <v>80913619</v>
      </c>
      <c r="C736" s="20" t="s">
        <v>785</v>
      </c>
      <c r="D736" s="16" t="s">
        <v>67</v>
      </c>
      <c r="E736" s="20" t="s">
        <v>639</v>
      </c>
      <c r="F736" s="21">
        <v>412</v>
      </c>
      <c r="G736" s="21">
        <v>17</v>
      </c>
      <c r="H736" s="22">
        <v>42037</v>
      </c>
      <c r="I736" s="22">
        <v>42037</v>
      </c>
    </row>
    <row r="737" spans="1:9" ht="15" customHeight="1" x14ac:dyDescent="0.35">
      <c r="A737" s="14">
        <v>733</v>
      </c>
      <c r="B737" s="20">
        <v>93206123</v>
      </c>
      <c r="C737" s="20" t="s">
        <v>786</v>
      </c>
      <c r="D737" s="16" t="s">
        <v>67</v>
      </c>
      <c r="E737" s="20" t="s">
        <v>639</v>
      </c>
      <c r="F737" s="21">
        <v>412</v>
      </c>
      <c r="G737" s="21">
        <v>17</v>
      </c>
      <c r="H737" s="22">
        <v>42037</v>
      </c>
      <c r="I737" s="22">
        <v>42037</v>
      </c>
    </row>
    <row r="738" spans="1:9" ht="15" customHeight="1" x14ac:dyDescent="0.35">
      <c r="A738" s="14">
        <v>734</v>
      </c>
      <c r="B738" s="20">
        <v>1010170352</v>
      </c>
      <c r="C738" s="20" t="s">
        <v>787</v>
      </c>
      <c r="D738" s="16" t="s">
        <v>67</v>
      </c>
      <c r="E738" s="20" t="s">
        <v>639</v>
      </c>
      <c r="F738" s="21">
        <v>412</v>
      </c>
      <c r="G738" s="21">
        <v>17</v>
      </c>
      <c r="H738" s="22">
        <v>42037</v>
      </c>
      <c r="I738" s="22">
        <v>42037</v>
      </c>
    </row>
    <row r="739" spans="1:9" ht="15" customHeight="1" x14ac:dyDescent="0.35">
      <c r="A739" s="14">
        <v>735</v>
      </c>
      <c r="B739" s="20">
        <v>1032368783</v>
      </c>
      <c r="C739" s="20" t="s">
        <v>788</v>
      </c>
      <c r="D739" s="16" t="s">
        <v>67</v>
      </c>
      <c r="E739" s="20" t="s">
        <v>639</v>
      </c>
      <c r="F739" s="21">
        <v>412</v>
      </c>
      <c r="G739" s="21">
        <v>17</v>
      </c>
      <c r="H739" s="22">
        <v>41583</v>
      </c>
      <c r="I739" s="22">
        <v>41583</v>
      </c>
    </row>
    <row r="740" spans="1:9" ht="15" customHeight="1" x14ac:dyDescent="0.35">
      <c r="A740" s="14">
        <v>736</v>
      </c>
      <c r="B740" s="20">
        <v>1108931862</v>
      </c>
      <c r="C740" s="20" t="s">
        <v>789</v>
      </c>
      <c r="D740" s="16" t="s">
        <v>67</v>
      </c>
      <c r="E740" s="20" t="s">
        <v>639</v>
      </c>
      <c r="F740" s="21">
        <v>412</v>
      </c>
      <c r="G740" s="21">
        <v>17</v>
      </c>
      <c r="H740" s="22">
        <v>42037</v>
      </c>
      <c r="I740" s="22">
        <v>42037</v>
      </c>
    </row>
    <row r="741" spans="1:9" ht="15" customHeight="1" x14ac:dyDescent="0.35">
      <c r="A741" s="14">
        <v>737</v>
      </c>
      <c r="B741" s="20">
        <v>1110174648</v>
      </c>
      <c r="C741" s="20" t="s">
        <v>790</v>
      </c>
      <c r="D741" s="16" t="s">
        <v>67</v>
      </c>
      <c r="E741" s="20" t="s">
        <v>639</v>
      </c>
      <c r="F741" s="21">
        <v>412</v>
      </c>
      <c r="G741" s="21">
        <v>17</v>
      </c>
      <c r="H741" s="22">
        <v>42037</v>
      </c>
      <c r="I741" s="22">
        <v>42037</v>
      </c>
    </row>
    <row r="742" spans="1:9" ht="15" customHeight="1" x14ac:dyDescent="0.35">
      <c r="A742" s="14">
        <v>738</v>
      </c>
      <c r="B742" s="20">
        <v>1119816357</v>
      </c>
      <c r="C742" s="20" t="s">
        <v>791</v>
      </c>
      <c r="D742" s="16" t="s">
        <v>67</v>
      </c>
      <c r="E742" s="20" t="s">
        <v>639</v>
      </c>
      <c r="F742" s="21">
        <v>412</v>
      </c>
      <c r="G742" s="21">
        <v>17</v>
      </c>
      <c r="H742" s="22">
        <v>42037</v>
      </c>
      <c r="I742" s="22">
        <v>42037</v>
      </c>
    </row>
    <row r="743" spans="1:9" ht="15" customHeight="1" x14ac:dyDescent="0.35">
      <c r="A743" s="14">
        <v>739</v>
      </c>
      <c r="B743" s="20">
        <v>52795884</v>
      </c>
      <c r="C743" s="20" t="s">
        <v>792</v>
      </c>
      <c r="D743" s="16" t="s">
        <v>67</v>
      </c>
      <c r="E743" s="20" t="s">
        <v>639</v>
      </c>
      <c r="F743" s="21">
        <v>412</v>
      </c>
      <c r="G743" s="21">
        <v>17</v>
      </c>
      <c r="H743" s="22">
        <v>44158</v>
      </c>
      <c r="I743" s="22">
        <v>44158</v>
      </c>
    </row>
    <row r="744" spans="1:9" ht="15" customHeight="1" x14ac:dyDescent="0.35">
      <c r="A744" s="14">
        <v>740</v>
      </c>
      <c r="B744" s="20">
        <v>39660563</v>
      </c>
      <c r="C744" s="20" t="s">
        <v>793</v>
      </c>
      <c r="D744" s="16" t="s">
        <v>67</v>
      </c>
      <c r="E744" s="20" t="s">
        <v>639</v>
      </c>
      <c r="F744" s="21">
        <v>412</v>
      </c>
      <c r="G744" s="21">
        <v>17</v>
      </c>
      <c r="H744" s="22">
        <v>44158</v>
      </c>
      <c r="I744" s="22">
        <v>44158</v>
      </c>
    </row>
    <row r="745" spans="1:9" ht="15" customHeight="1" x14ac:dyDescent="0.35">
      <c r="A745" s="14">
        <v>741</v>
      </c>
      <c r="B745" s="20">
        <v>39724108</v>
      </c>
      <c r="C745" s="20" t="s">
        <v>794</v>
      </c>
      <c r="D745" s="16" t="s">
        <v>67</v>
      </c>
      <c r="E745" s="20" t="s">
        <v>639</v>
      </c>
      <c r="F745" s="21">
        <v>412</v>
      </c>
      <c r="G745" s="21">
        <v>17</v>
      </c>
      <c r="H745" s="22">
        <v>44158</v>
      </c>
      <c r="I745" s="22">
        <v>44158</v>
      </c>
    </row>
    <row r="746" spans="1:9" ht="15" customHeight="1" x14ac:dyDescent="0.35">
      <c r="A746" s="14">
        <v>742</v>
      </c>
      <c r="B746" s="20">
        <v>52992816</v>
      </c>
      <c r="C746" s="20" t="s">
        <v>795</v>
      </c>
      <c r="D746" s="16" t="s">
        <v>67</v>
      </c>
      <c r="E746" s="20" t="s">
        <v>639</v>
      </c>
      <c r="F746" s="21">
        <v>412</v>
      </c>
      <c r="G746" s="21">
        <v>17</v>
      </c>
      <c r="H746" s="22">
        <v>44158</v>
      </c>
      <c r="I746" s="22">
        <v>44158</v>
      </c>
    </row>
    <row r="747" spans="1:9" ht="15" customHeight="1" x14ac:dyDescent="0.35">
      <c r="A747" s="14">
        <v>743</v>
      </c>
      <c r="B747" s="20">
        <v>52339007</v>
      </c>
      <c r="C747" s="20" t="s">
        <v>796</v>
      </c>
      <c r="D747" s="16" t="s">
        <v>67</v>
      </c>
      <c r="E747" s="20" t="s">
        <v>639</v>
      </c>
      <c r="F747" s="21">
        <v>412</v>
      </c>
      <c r="G747" s="21">
        <v>17</v>
      </c>
      <c r="H747" s="22">
        <v>44158</v>
      </c>
      <c r="I747" s="22">
        <v>44158</v>
      </c>
    </row>
    <row r="748" spans="1:9" ht="15" customHeight="1" x14ac:dyDescent="0.35">
      <c r="A748" s="14">
        <v>744</v>
      </c>
      <c r="B748" s="20">
        <v>51907268</v>
      </c>
      <c r="C748" s="20" t="s">
        <v>797</v>
      </c>
      <c r="D748" s="16" t="s">
        <v>67</v>
      </c>
      <c r="E748" s="20" t="s">
        <v>639</v>
      </c>
      <c r="F748" s="21">
        <v>412</v>
      </c>
      <c r="G748" s="21">
        <v>17</v>
      </c>
      <c r="H748" s="22">
        <v>44158</v>
      </c>
      <c r="I748" s="22">
        <v>44158</v>
      </c>
    </row>
    <row r="749" spans="1:9" ht="15" customHeight="1" x14ac:dyDescent="0.35">
      <c r="A749" s="14">
        <v>745</v>
      </c>
      <c r="B749" s="20">
        <v>1070917074</v>
      </c>
      <c r="C749" s="20" t="s">
        <v>798</v>
      </c>
      <c r="D749" s="16" t="s">
        <v>67</v>
      </c>
      <c r="E749" s="20" t="s">
        <v>639</v>
      </c>
      <c r="F749" s="21">
        <v>412</v>
      </c>
      <c r="G749" s="21">
        <v>17</v>
      </c>
      <c r="H749" s="22">
        <v>44158</v>
      </c>
      <c r="I749" s="22">
        <v>44158</v>
      </c>
    </row>
    <row r="750" spans="1:9" s="18" customFormat="1" ht="15" customHeight="1" x14ac:dyDescent="0.35">
      <c r="A750" s="14">
        <v>746</v>
      </c>
      <c r="B750" s="15">
        <v>1030617243</v>
      </c>
      <c r="C750" s="15" t="s">
        <v>799</v>
      </c>
      <c r="D750" s="16" t="s">
        <v>67</v>
      </c>
      <c r="E750" s="15" t="s">
        <v>639</v>
      </c>
      <c r="F750" s="16">
        <v>412</v>
      </c>
      <c r="G750" s="16">
        <v>17</v>
      </c>
      <c r="H750" s="17">
        <v>45352</v>
      </c>
      <c r="I750" s="17">
        <v>45352</v>
      </c>
    </row>
    <row r="751" spans="1:9" ht="15" customHeight="1" x14ac:dyDescent="0.35">
      <c r="A751" s="14">
        <v>747</v>
      </c>
      <c r="B751" s="20">
        <v>52390465</v>
      </c>
      <c r="C751" s="20" t="s">
        <v>800</v>
      </c>
      <c r="D751" s="16" t="s">
        <v>70</v>
      </c>
      <c r="E751" s="20" t="s">
        <v>639</v>
      </c>
      <c r="F751" s="21">
        <v>412</v>
      </c>
      <c r="G751" s="21">
        <v>17</v>
      </c>
      <c r="H751" s="22">
        <v>36486</v>
      </c>
      <c r="I751" s="22">
        <v>36486</v>
      </c>
    </row>
    <row r="752" spans="1:9" ht="15" customHeight="1" x14ac:dyDescent="0.35">
      <c r="A752" s="14">
        <v>748</v>
      </c>
      <c r="B752" s="20">
        <v>52800341</v>
      </c>
      <c r="C752" s="20" t="s">
        <v>801</v>
      </c>
      <c r="D752" s="16" t="s">
        <v>67</v>
      </c>
      <c r="E752" s="20" t="s">
        <v>639</v>
      </c>
      <c r="F752" s="21">
        <v>412</v>
      </c>
      <c r="G752" s="21">
        <v>17</v>
      </c>
      <c r="H752" s="22">
        <v>44158</v>
      </c>
      <c r="I752" s="22">
        <v>44158</v>
      </c>
    </row>
    <row r="753" spans="1:9" ht="15" customHeight="1" x14ac:dyDescent="0.35">
      <c r="A753" s="14">
        <v>749</v>
      </c>
      <c r="B753" s="20">
        <v>52983217</v>
      </c>
      <c r="C753" s="20" t="s">
        <v>802</v>
      </c>
      <c r="D753" s="16" t="s">
        <v>67</v>
      </c>
      <c r="E753" s="20" t="s">
        <v>639</v>
      </c>
      <c r="F753" s="21">
        <v>412</v>
      </c>
      <c r="G753" s="21">
        <v>17</v>
      </c>
      <c r="H753" s="22">
        <v>44158</v>
      </c>
      <c r="I753" s="22">
        <v>44158</v>
      </c>
    </row>
    <row r="754" spans="1:9" ht="15" customHeight="1" x14ac:dyDescent="0.35">
      <c r="A754" s="14">
        <v>750</v>
      </c>
      <c r="B754" s="20">
        <v>28335370</v>
      </c>
      <c r="C754" s="20" t="s">
        <v>803</v>
      </c>
      <c r="D754" s="16" t="s">
        <v>70</v>
      </c>
      <c r="E754" s="20" t="s">
        <v>639</v>
      </c>
      <c r="F754" s="21">
        <v>412</v>
      </c>
      <c r="G754" s="21">
        <v>17</v>
      </c>
      <c r="H754" s="22">
        <v>35285</v>
      </c>
      <c r="I754" s="22">
        <v>35285</v>
      </c>
    </row>
    <row r="755" spans="1:9" ht="15" customHeight="1" x14ac:dyDescent="0.35">
      <c r="A755" s="14">
        <v>751</v>
      </c>
      <c r="B755" s="20">
        <v>52847292</v>
      </c>
      <c r="C755" s="20" t="s">
        <v>804</v>
      </c>
      <c r="D755" s="16" t="s">
        <v>67</v>
      </c>
      <c r="E755" s="20" t="s">
        <v>639</v>
      </c>
      <c r="F755" s="21">
        <v>412</v>
      </c>
      <c r="G755" s="21">
        <v>17</v>
      </c>
      <c r="H755" s="22">
        <v>44158</v>
      </c>
      <c r="I755" s="22">
        <v>44158</v>
      </c>
    </row>
    <row r="756" spans="1:9" ht="15" customHeight="1" x14ac:dyDescent="0.35">
      <c r="A756" s="14">
        <v>752</v>
      </c>
      <c r="B756" s="20">
        <v>52366779</v>
      </c>
      <c r="C756" s="20" t="s">
        <v>805</v>
      </c>
      <c r="D756" s="16" t="s">
        <v>70</v>
      </c>
      <c r="E756" s="20" t="s">
        <v>639</v>
      </c>
      <c r="F756" s="21">
        <v>412</v>
      </c>
      <c r="G756" s="21">
        <v>17</v>
      </c>
      <c r="H756" s="22">
        <v>38245</v>
      </c>
      <c r="I756" s="22">
        <v>38245</v>
      </c>
    </row>
    <row r="757" spans="1:9" ht="15" customHeight="1" x14ac:dyDescent="0.35">
      <c r="A757" s="14">
        <v>753</v>
      </c>
      <c r="B757" s="20">
        <v>1033731022</v>
      </c>
      <c r="C757" s="20" t="s">
        <v>806</v>
      </c>
      <c r="D757" s="16" t="s">
        <v>67</v>
      </c>
      <c r="E757" s="20" t="s">
        <v>639</v>
      </c>
      <c r="F757" s="21">
        <v>412</v>
      </c>
      <c r="G757" s="21">
        <v>17</v>
      </c>
      <c r="H757" s="22">
        <v>44158</v>
      </c>
      <c r="I757" s="22">
        <v>44158</v>
      </c>
    </row>
    <row r="758" spans="1:9" ht="15" customHeight="1" x14ac:dyDescent="0.35">
      <c r="A758" s="14">
        <v>754</v>
      </c>
      <c r="B758" s="20">
        <v>46630014</v>
      </c>
      <c r="C758" s="20" t="s">
        <v>807</v>
      </c>
      <c r="D758" s="16" t="s">
        <v>67</v>
      </c>
      <c r="E758" s="20" t="s">
        <v>639</v>
      </c>
      <c r="F758" s="21">
        <v>412</v>
      </c>
      <c r="G758" s="21">
        <v>17</v>
      </c>
      <c r="H758" s="22">
        <v>44158</v>
      </c>
      <c r="I758" s="22">
        <v>44158</v>
      </c>
    </row>
    <row r="759" spans="1:9" ht="15" customHeight="1" x14ac:dyDescent="0.35">
      <c r="A759" s="14">
        <v>755</v>
      </c>
      <c r="B759" s="20">
        <v>52203796</v>
      </c>
      <c r="C759" s="20" t="s">
        <v>808</v>
      </c>
      <c r="D759" s="16" t="s">
        <v>67</v>
      </c>
      <c r="E759" s="20" t="s">
        <v>639</v>
      </c>
      <c r="F759" s="21">
        <v>412</v>
      </c>
      <c r="G759" s="21">
        <v>17</v>
      </c>
      <c r="H759" s="22">
        <v>37537</v>
      </c>
      <c r="I759" s="22">
        <v>37537</v>
      </c>
    </row>
    <row r="760" spans="1:9" ht="15" customHeight="1" x14ac:dyDescent="0.35">
      <c r="A760" s="14">
        <v>756</v>
      </c>
      <c r="B760" s="20">
        <v>1108455257</v>
      </c>
      <c r="C760" s="20" t="s">
        <v>809</v>
      </c>
      <c r="D760" s="16" t="s">
        <v>67</v>
      </c>
      <c r="E760" s="20" t="s">
        <v>639</v>
      </c>
      <c r="F760" s="21">
        <v>412</v>
      </c>
      <c r="G760" s="21">
        <v>17</v>
      </c>
      <c r="H760" s="22">
        <v>44911</v>
      </c>
      <c r="I760" s="22">
        <v>44911</v>
      </c>
    </row>
    <row r="761" spans="1:9" ht="15" customHeight="1" x14ac:dyDescent="0.35">
      <c r="A761" s="14">
        <v>757</v>
      </c>
      <c r="B761" s="20">
        <v>52791528</v>
      </c>
      <c r="C761" s="20" t="s">
        <v>810</v>
      </c>
      <c r="D761" s="16" t="s">
        <v>67</v>
      </c>
      <c r="E761" s="20" t="s">
        <v>639</v>
      </c>
      <c r="F761" s="21">
        <v>412</v>
      </c>
      <c r="G761" s="21">
        <v>17</v>
      </c>
      <c r="H761" s="22">
        <v>44158</v>
      </c>
      <c r="I761" s="22">
        <v>44158</v>
      </c>
    </row>
    <row r="762" spans="1:9" ht="15" customHeight="1" x14ac:dyDescent="0.35">
      <c r="A762" s="14">
        <v>758</v>
      </c>
      <c r="B762" s="20">
        <v>39554124</v>
      </c>
      <c r="C762" s="20" t="s">
        <v>811</v>
      </c>
      <c r="D762" s="16" t="s">
        <v>67</v>
      </c>
      <c r="E762" s="20" t="s">
        <v>639</v>
      </c>
      <c r="F762" s="21">
        <v>412</v>
      </c>
      <c r="G762" s="21">
        <v>17</v>
      </c>
      <c r="H762" s="22">
        <v>44158</v>
      </c>
      <c r="I762" s="22">
        <v>44158</v>
      </c>
    </row>
    <row r="763" spans="1:9" ht="15" customHeight="1" x14ac:dyDescent="0.35">
      <c r="A763" s="14">
        <v>759</v>
      </c>
      <c r="B763" s="20">
        <v>1019005764</v>
      </c>
      <c r="C763" s="20" t="s">
        <v>812</v>
      </c>
      <c r="D763" s="16" t="s">
        <v>67</v>
      </c>
      <c r="E763" s="20" t="s">
        <v>639</v>
      </c>
      <c r="F763" s="21">
        <v>412</v>
      </c>
      <c r="G763" s="21">
        <v>17</v>
      </c>
      <c r="H763" s="22">
        <v>44911</v>
      </c>
      <c r="I763" s="22">
        <v>44911</v>
      </c>
    </row>
    <row r="764" spans="1:9" ht="15" customHeight="1" x14ac:dyDescent="0.35">
      <c r="A764" s="14">
        <v>760</v>
      </c>
      <c r="B764" s="20">
        <v>26670444</v>
      </c>
      <c r="C764" s="20" t="s">
        <v>813</v>
      </c>
      <c r="D764" s="16" t="s">
        <v>67</v>
      </c>
      <c r="E764" s="20" t="s">
        <v>639</v>
      </c>
      <c r="F764" s="21">
        <v>412</v>
      </c>
      <c r="G764" s="21">
        <v>17</v>
      </c>
      <c r="H764" s="22">
        <v>40443</v>
      </c>
      <c r="I764" s="22">
        <v>40443</v>
      </c>
    </row>
    <row r="765" spans="1:9" ht="15" customHeight="1" x14ac:dyDescent="0.35">
      <c r="A765" s="14">
        <v>761</v>
      </c>
      <c r="B765" s="20">
        <v>52167275</v>
      </c>
      <c r="C765" s="20" t="s">
        <v>814</v>
      </c>
      <c r="D765" s="16" t="s">
        <v>70</v>
      </c>
      <c r="E765" s="20" t="s">
        <v>639</v>
      </c>
      <c r="F765" s="21">
        <v>412</v>
      </c>
      <c r="G765" s="21">
        <v>17</v>
      </c>
      <c r="H765" s="22">
        <v>37537</v>
      </c>
      <c r="I765" s="22">
        <v>37537</v>
      </c>
    </row>
    <row r="766" spans="1:9" ht="15" customHeight="1" x14ac:dyDescent="0.35">
      <c r="A766" s="14">
        <v>762</v>
      </c>
      <c r="B766" s="20">
        <v>36312448</v>
      </c>
      <c r="C766" s="20" t="s">
        <v>815</v>
      </c>
      <c r="D766" s="16" t="s">
        <v>70</v>
      </c>
      <c r="E766" s="20" t="s">
        <v>639</v>
      </c>
      <c r="F766" s="21">
        <v>412</v>
      </c>
      <c r="G766" s="21">
        <v>17</v>
      </c>
      <c r="H766" s="22">
        <v>40665</v>
      </c>
      <c r="I766" s="22">
        <v>40665</v>
      </c>
    </row>
    <row r="767" spans="1:9" ht="15" customHeight="1" x14ac:dyDescent="0.35">
      <c r="A767" s="14">
        <v>763</v>
      </c>
      <c r="B767" s="20">
        <v>52986728</v>
      </c>
      <c r="C767" s="20" t="s">
        <v>816</v>
      </c>
      <c r="D767" s="16" t="s">
        <v>67</v>
      </c>
      <c r="E767" s="20" t="s">
        <v>639</v>
      </c>
      <c r="F767" s="21">
        <v>412</v>
      </c>
      <c r="G767" s="21">
        <v>17</v>
      </c>
      <c r="H767" s="22">
        <v>40443</v>
      </c>
      <c r="I767" s="22">
        <v>40443</v>
      </c>
    </row>
    <row r="768" spans="1:9" ht="15" customHeight="1" x14ac:dyDescent="0.35">
      <c r="A768" s="14">
        <v>764</v>
      </c>
      <c r="B768" s="20">
        <v>79579503</v>
      </c>
      <c r="C768" s="20" t="s">
        <v>817</v>
      </c>
      <c r="D768" s="16" t="s">
        <v>67</v>
      </c>
      <c r="E768" s="20" t="s">
        <v>639</v>
      </c>
      <c r="F768" s="21">
        <v>412</v>
      </c>
      <c r="G768" s="21">
        <v>17</v>
      </c>
      <c r="H768" s="22">
        <v>44911</v>
      </c>
      <c r="I768" s="22">
        <v>44911</v>
      </c>
    </row>
    <row r="769" spans="1:9" ht="15" customHeight="1" x14ac:dyDescent="0.35">
      <c r="A769" s="14">
        <v>765</v>
      </c>
      <c r="B769" s="20">
        <v>1012333566</v>
      </c>
      <c r="C769" s="20" t="s">
        <v>818</v>
      </c>
      <c r="D769" s="16" t="s">
        <v>67</v>
      </c>
      <c r="E769" s="20" t="s">
        <v>639</v>
      </c>
      <c r="F769" s="21">
        <v>412</v>
      </c>
      <c r="G769" s="21">
        <v>17</v>
      </c>
      <c r="H769" s="22">
        <v>44911</v>
      </c>
      <c r="I769" s="22">
        <v>44911</v>
      </c>
    </row>
    <row r="770" spans="1:9" s="18" customFormat="1" ht="15" customHeight="1" x14ac:dyDescent="0.35">
      <c r="A770" s="14">
        <v>766</v>
      </c>
      <c r="B770" s="15">
        <v>1030520551</v>
      </c>
      <c r="C770" s="15" t="s">
        <v>819</v>
      </c>
      <c r="D770" s="16" t="s">
        <v>67</v>
      </c>
      <c r="E770" s="15" t="s">
        <v>639</v>
      </c>
      <c r="F770" s="16">
        <v>412</v>
      </c>
      <c r="G770" s="16">
        <v>17</v>
      </c>
      <c r="H770" s="17">
        <v>45700</v>
      </c>
      <c r="I770" s="17">
        <v>45700</v>
      </c>
    </row>
    <row r="771" spans="1:9" ht="15" customHeight="1" x14ac:dyDescent="0.35">
      <c r="A771" s="14">
        <v>767</v>
      </c>
      <c r="B771" s="20">
        <v>1020736768</v>
      </c>
      <c r="C771" s="20" t="s">
        <v>820</v>
      </c>
      <c r="D771" s="16" t="s">
        <v>67</v>
      </c>
      <c r="E771" s="20" t="s">
        <v>639</v>
      </c>
      <c r="F771" s="21">
        <v>412</v>
      </c>
      <c r="G771" s="21">
        <v>17</v>
      </c>
      <c r="H771" s="22">
        <v>40443</v>
      </c>
      <c r="I771" s="22">
        <v>40443</v>
      </c>
    </row>
    <row r="772" spans="1:9" ht="15" customHeight="1" x14ac:dyDescent="0.35">
      <c r="A772" s="14">
        <v>768</v>
      </c>
      <c r="B772" s="20">
        <v>51997561</v>
      </c>
      <c r="C772" s="20" t="s">
        <v>821</v>
      </c>
      <c r="D772" s="16" t="s">
        <v>70</v>
      </c>
      <c r="E772" s="20" t="s">
        <v>639</v>
      </c>
      <c r="F772" s="21">
        <v>412</v>
      </c>
      <c r="G772" s="21">
        <v>17</v>
      </c>
      <c r="H772" s="22">
        <v>37537</v>
      </c>
      <c r="I772" s="22">
        <v>37537</v>
      </c>
    </row>
    <row r="773" spans="1:9" ht="15" customHeight="1" x14ac:dyDescent="0.35">
      <c r="A773" s="14">
        <v>769</v>
      </c>
      <c r="B773" s="20">
        <v>52443968</v>
      </c>
      <c r="C773" s="20" t="s">
        <v>822</v>
      </c>
      <c r="D773" s="16" t="s">
        <v>67</v>
      </c>
      <c r="E773" s="20" t="s">
        <v>639</v>
      </c>
      <c r="F773" s="21">
        <v>412</v>
      </c>
      <c r="G773" s="21">
        <v>17</v>
      </c>
      <c r="H773" s="22">
        <v>44158</v>
      </c>
      <c r="I773" s="22">
        <v>44158</v>
      </c>
    </row>
    <row r="774" spans="1:9" ht="15" customHeight="1" x14ac:dyDescent="0.35">
      <c r="A774" s="14">
        <v>770</v>
      </c>
      <c r="B774" s="20">
        <v>37251441</v>
      </c>
      <c r="C774" s="20" t="s">
        <v>823</v>
      </c>
      <c r="D774" s="16" t="s">
        <v>67</v>
      </c>
      <c r="E774" s="20" t="s">
        <v>639</v>
      </c>
      <c r="F774" s="21">
        <v>412</v>
      </c>
      <c r="G774" s="21">
        <v>17</v>
      </c>
      <c r="H774" s="22">
        <v>39234</v>
      </c>
      <c r="I774" s="22">
        <v>39234</v>
      </c>
    </row>
    <row r="775" spans="1:9" ht="15" customHeight="1" x14ac:dyDescent="0.35">
      <c r="A775" s="14">
        <v>771</v>
      </c>
      <c r="B775" s="20">
        <v>51991103</v>
      </c>
      <c r="C775" s="20" t="s">
        <v>824</v>
      </c>
      <c r="D775" s="16" t="s">
        <v>67</v>
      </c>
      <c r="E775" s="20" t="s">
        <v>639</v>
      </c>
      <c r="F775" s="21">
        <v>412</v>
      </c>
      <c r="G775" s="21">
        <v>17</v>
      </c>
      <c r="H775" s="22">
        <v>44158</v>
      </c>
      <c r="I775" s="22">
        <v>44158</v>
      </c>
    </row>
    <row r="776" spans="1:9" ht="15" customHeight="1" x14ac:dyDescent="0.35">
      <c r="A776" s="14">
        <v>772</v>
      </c>
      <c r="B776" s="20">
        <v>53905138</v>
      </c>
      <c r="C776" s="20" t="s">
        <v>825</v>
      </c>
      <c r="D776" s="16" t="s">
        <v>67</v>
      </c>
      <c r="E776" s="20" t="s">
        <v>639</v>
      </c>
      <c r="F776" s="21">
        <v>412</v>
      </c>
      <c r="G776" s="21">
        <v>17</v>
      </c>
      <c r="H776" s="22">
        <v>44158</v>
      </c>
      <c r="I776" s="22">
        <v>44158</v>
      </c>
    </row>
    <row r="777" spans="1:9" ht="15" customHeight="1" x14ac:dyDescent="0.35">
      <c r="A777" s="14">
        <v>773</v>
      </c>
      <c r="B777" s="20">
        <v>35503559</v>
      </c>
      <c r="C777" s="20" t="s">
        <v>826</v>
      </c>
      <c r="D777" s="16" t="s">
        <v>70</v>
      </c>
      <c r="E777" s="20" t="s">
        <v>639</v>
      </c>
      <c r="F777" s="21">
        <v>412</v>
      </c>
      <c r="G777" s="21">
        <v>17</v>
      </c>
      <c r="H777" s="22">
        <v>35740</v>
      </c>
      <c r="I777" s="22">
        <v>35740</v>
      </c>
    </row>
    <row r="778" spans="1:9" ht="15" customHeight="1" x14ac:dyDescent="0.35">
      <c r="A778" s="14">
        <v>774</v>
      </c>
      <c r="B778" s="20">
        <v>51635017</v>
      </c>
      <c r="C778" s="20" t="s">
        <v>827</v>
      </c>
      <c r="D778" s="16" t="s">
        <v>70</v>
      </c>
      <c r="E778" s="20" t="s">
        <v>639</v>
      </c>
      <c r="F778" s="21">
        <v>412</v>
      </c>
      <c r="G778" s="21">
        <v>17</v>
      </c>
      <c r="H778" s="22">
        <v>32610</v>
      </c>
      <c r="I778" s="22">
        <v>32610</v>
      </c>
    </row>
    <row r="779" spans="1:9" ht="15" customHeight="1" x14ac:dyDescent="0.35">
      <c r="A779" s="14">
        <v>775</v>
      </c>
      <c r="B779" s="20">
        <v>52442137</v>
      </c>
      <c r="C779" s="20" t="s">
        <v>828</v>
      </c>
      <c r="D779" s="16" t="s">
        <v>67</v>
      </c>
      <c r="E779" s="20" t="s">
        <v>639</v>
      </c>
      <c r="F779" s="21">
        <v>412</v>
      </c>
      <c r="G779" s="21">
        <v>17</v>
      </c>
      <c r="H779" s="22">
        <v>39234</v>
      </c>
      <c r="I779" s="22">
        <v>39234</v>
      </c>
    </row>
    <row r="780" spans="1:9" ht="15" customHeight="1" x14ac:dyDescent="0.35">
      <c r="A780" s="14">
        <v>776</v>
      </c>
      <c r="B780" s="20">
        <v>23280290</v>
      </c>
      <c r="C780" s="20" t="s">
        <v>829</v>
      </c>
      <c r="D780" s="16" t="s">
        <v>67</v>
      </c>
      <c r="E780" s="20" t="s">
        <v>639</v>
      </c>
      <c r="F780" s="21">
        <v>412</v>
      </c>
      <c r="G780" s="21">
        <v>17</v>
      </c>
      <c r="H780" s="22">
        <v>44158</v>
      </c>
      <c r="I780" s="22">
        <v>44158</v>
      </c>
    </row>
    <row r="781" spans="1:9" ht="15" customHeight="1" x14ac:dyDescent="0.35">
      <c r="A781" s="14">
        <v>777</v>
      </c>
      <c r="B781" s="20">
        <v>1013611676</v>
      </c>
      <c r="C781" s="20" t="s">
        <v>830</v>
      </c>
      <c r="D781" s="16" t="s">
        <v>67</v>
      </c>
      <c r="E781" s="20" t="s">
        <v>639</v>
      </c>
      <c r="F781" s="21">
        <v>412</v>
      </c>
      <c r="G781" s="21">
        <v>17</v>
      </c>
      <c r="H781" s="22">
        <v>40443</v>
      </c>
      <c r="I781" s="22">
        <v>40443</v>
      </c>
    </row>
    <row r="782" spans="1:9" ht="15" customHeight="1" x14ac:dyDescent="0.35">
      <c r="A782" s="14">
        <v>778</v>
      </c>
      <c r="B782" s="20">
        <v>28469463</v>
      </c>
      <c r="C782" s="20" t="s">
        <v>831</v>
      </c>
      <c r="D782" s="16" t="s">
        <v>67</v>
      </c>
      <c r="E782" s="20" t="s">
        <v>639</v>
      </c>
      <c r="F782" s="21">
        <v>412</v>
      </c>
      <c r="G782" s="21">
        <v>17</v>
      </c>
      <c r="H782" s="22">
        <v>39234</v>
      </c>
      <c r="I782" s="22">
        <v>39234</v>
      </c>
    </row>
    <row r="783" spans="1:9" s="18" customFormat="1" ht="15" customHeight="1" x14ac:dyDescent="0.35">
      <c r="A783" s="14">
        <v>779</v>
      </c>
      <c r="B783" s="15">
        <v>1018497650</v>
      </c>
      <c r="C783" s="15" t="s">
        <v>832</v>
      </c>
      <c r="D783" s="16" t="s">
        <v>67</v>
      </c>
      <c r="E783" s="15" t="s">
        <v>639</v>
      </c>
      <c r="F783" s="16">
        <v>412</v>
      </c>
      <c r="G783" s="16">
        <v>17</v>
      </c>
      <c r="H783" s="17">
        <v>45700</v>
      </c>
      <c r="I783" s="17">
        <v>45700</v>
      </c>
    </row>
    <row r="784" spans="1:9" ht="15" customHeight="1" x14ac:dyDescent="0.35">
      <c r="A784" s="14">
        <v>780</v>
      </c>
      <c r="B784" s="20">
        <v>51808466</v>
      </c>
      <c r="C784" s="20" t="s">
        <v>833</v>
      </c>
      <c r="D784" s="16" t="s">
        <v>70</v>
      </c>
      <c r="E784" s="20" t="s">
        <v>639</v>
      </c>
      <c r="F784" s="21">
        <v>412</v>
      </c>
      <c r="G784" s="21">
        <v>17</v>
      </c>
      <c r="H784" s="22">
        <v>33183</v>
      </c>
      <c r="I784" s="22">
        <v>33183</v>
      </c>
    </row>
    <row r="785" spans="1:9" x14ac:dyDescent="0.35">
      <c r="A785" s="14">
        <v>781</v>
      </c>
      <c r="B785" s="20">
        <v>39649084</v>
      </c>
      <c r="C785" s="20" t="s">
        <v>834</v>
      </c>
      <c r="D785" s="16" t="s">
        <v>67</v>
      </c>
      <c r="E785" s="20" t="s">
        <v>639</v>
      </c>
      <c r="F785" s="21">
        <v>412</v>
      </c>
      <c r="G785" s="21">
        <v>17</v>
      </c>
      <c r="H785" s="22">
        <v>44158</v>
      </c>
      <c r="I785" s="22">
        <v>44158</v>
      </c>
    </row>
    <row r="786" spans="1:9" s="18" customFormat="1" ht="15" customHeight="1" x14ac:dyDescent="0.35">
      <c r="A786" s="14">
        <v>782</v>
      </c>
      <c r="B786" s="15">
        <v>52168063</v>
      </c>
      <c r="C786" s="15" t="s">
        <v>835</v>
      </c>
      <c r="D786" s="16" t="s">
        <v>67</v>
      </c>
      <c r="E786" s="15" t="s">
        <v>639</v>
      </c>
      <c r="F786" s="16">
        <v>412</v>
      </c>
      <c r="G786" s="16">
        <v>17</v>
      </c>
      <c r="H786" s="17">
        <v>45700</v>
      </c>
      <c r="I786" s="17">
        <v>45700</v>
      </c>
    </row>
    <row r="787" spans="1:9" s="18" customFormat="1" ht="15" customHeight="1" x14ac:dyDescent="0.35">
      <c r="A787" s="14">
        <v>783</v>
      </c>
      <c r="B787" s="15">
        <v>52216099</v>
      </c>
      <c r="C787" s="15" t="s">
        <v>836</v>
      </c>
      <c r="D787" s="16" t="s">
        <v>67</v>
      </c>
      <c r="E787" s="15" t="s">
        <v>639</v>
      </c>
      <c r="F787" s="16">
        <v>412</v>
      </c>
      <c r="G787" s="16">
        <v>17</v>
      </c>
      <c r="H787" s="17">
        <v>45700</v>
      </c>
      <c r="I787" s="17">
        <v>45700</v>
      </c>
    </row>
    <row r="788" spans="1:9" s="18" customFormat="1" ht="15" customHeight="1" x14ac:dyDescent="0.35">
      <c r="A788" s="14">
        <v>784</v>
      </c>
      <c r="B788" s="15">
        <v>1018453062</v>
      </c>
      <c r="C788" s="15" t="s">
        <v>837</v>
      </c>
      <c r="D788" s="16" t="s">
        <v>67</v>
      </c>
      <c r="E788" s="15" t="s">
        <v>639</v>
      </c>
      <c r="F788" s="16">
        <v>412</v>
      </c>
      <c r="G788" s="16">
        <v>17</v>
      </c>
      <c r="H788" s="17">
        <v>45700</v>
      </c>
      <c r="I788" s="17">
        <v>45700</v>
      </c>
    </row>
    <row r="789" spans="1:9" ht="15" customHeight="1" x14ac:dyDescent="0.35">
      <c r="A789" s="14">
        <v>785</v>
      </c>
      <c r="B789" s="20">
        <v>1022966828</v>
      </c>
      <c r="C789" s="20" t="s">
        <v>838</v>
      </c>
      <c r="D789" s="16" t="s">
        <v>67</v>
      </c>
      <c r="E789" s="20" t="s">
        <v>639</v>
      </c>
      <c r="F789" s="21">
        <v>412</v>
      </c>
      <c r="G789" s="21">
        <v>17</v>
      </c>
      <c r="H789" s="22">
        <v>44158</v>
      </c>
      <c r="I789" s="22">
        <v>44158</v>
      </c>
    </row>
    <row r="790" spans="1:9" ht="15" customHeight="1" x14ac:dyDescent="0.35">
      <c r="A790" s="14">
        <v>786</v>
      </c>
      <c r="B790" s="20">
        <v>4346933</v>
      </c>
      <c r="C790" s="20" t="s">
        <v>839</v>
      </c>
      <c r="D790" s="16" t="s">
        <v>67</v>
      </c>
      <c r="E790" s="20" t="s">
        <v>639</v>
      </c>
      <c r="F790" s="21">
        <v>412</v>
      </c>
      <c r="G790" s="21">
        <v>17</v>
      </c>
      <c r="H790" s="22">
        <v>40918</v>
      </c>
      <c r="I790" s="22">
        <v>40918</v>
      </c>
    </row>
    <row r="791" spans="1:9" ht="15" customHeight="1" x14ac:dyDescent="0.35">
      <c r="A791" s="14">
        <v>787</v>
      </c>
      <c r="B791" s="20">
        <v>39561928</v>
      </c>
      <c r="C791" s="20" t="s">
        <v>840</v>
      </c>
      <c r="D791" s="16" t="s">
        <v>67</v>
      </c>
      <c r="E791" s="20" t="s">
        <v>639</v>
      </c>
      <c r="F791" s="21">
        <v>412</v>
      </c>
      <c r="G791" s="21">
        <v>17</v>
      </c>
      <c r="H791" s="22">
        <v>44158</v>
      </c>
      <c r="I791" s="22">
        <v>44158</v>
      </c>
    </row>
    <row r="792" spans="1:9" x14ac:dyDescent="0.35">
      <c r="A792" s="14">
        <v>788</v>
      </c>
      <c r="B792" s="20">
        <v>52988378</v>
      </c>
      <c r="C792" s="20" t="s">
        <v>841</v>
      </c>
      <c r="D792" s="16" t="s">
        <v>67</v>
      </c>
      <c r="E792" s="20" t="s">
        <v>639</v>
      </c>
      <c r="F792" s="21">
        <v>412</v>
      </c>
      <c r="G792" s="21">
        <v>17</v>
      </c>
      <c r="H792" s="22">
        <v>44158</v>
      </c>
      <c r="I792" s="22">
        <v>44158</v>
      </c>
    </row>
    <row r="793" spans="1:9" ht="15" customHeight="1" x14ac:dyDescent="0.35">
      <c r="A793" s="14">
        <v>789</v>
      </c>
      <c r="B793" s="20">
        <v>52358608</v>
      </c>
      <c r="C793" s="20" t="s">
        <v>842</v>
      </c>
      <c r="D793" s="16" t="s">
        <v>67</v>
      </c>
      <c r="E793" s="20" t="s">
        <v>639</v>
      </c>
      <c r="F793" s="21">
        <v>412</v>
      </c>
      <c r="G793" s="21">
        <v>17</v>
      </c>
      <c r="H793" s="22">
        <v>39234</v>
      </c>
      <c r="I793" s="22">
        <v>39234</v>
      </c>
    </row>
    <row r="794" spans="1:9" ht="15" customHeight="1" x14ac:dyDescent="0.35">
      <c r="A794" s="14">
        <v>790</v>
      </c>
      <c r="B794" s="20">
        <v>52094319</v>
      </c>
      <c r="C794" s="20" t="s">
        <v>843</v>
      </c>
      <c r="D794" s="16" t="s">
        <v>67</v>
      </c>
      <c r="E794" s="20" t="s">
        <v>639</v>
      </c>
      <c r="F794" s="21">
        <v>412</v>
      </c>
      <c r="G794" s="21">
        <v>17</v>
      </c>
      <c r="H794" s="22">
        <v>44158</v>
      </c>
      <c r="I794" s="22">
        <v>44158</v>
      </c>
    </row>
    <row r="795" spans="1:9" ht="15" customHeight="1" x14ac:dyDescent="0.35">
      <c r="A795" s="14">
        <v>791</v>
      </c>
      <c r="B795" s="20">
        <v>51714462</v>
      </c>
      <c r="C795" s="20" t="s">
        <v>844</v>
      </c>
      <c r="D795" s="16" t="s">
        <v>67</v>
      </c>
      <c r="E795" s="20" t="s">
        <v>639</v>
      </c>
      <c r="F795" s="21">
        <v>412</v>
      </c>
      <c r="G795" s="21">
        <v>17</v>
      </c>
      <c r="H795" s="22">
        <v>44158</v>
      </c>
      <c r="I795" s="22">
        <v>44158</v>
      </c>
    </row>
    <row r="796" spans="1:9" ht="15" customHeight="1" x14ac:dyDescent="0.35">
      <c r="A796" s="14">
        <v>792</v>
      </c>
      <c r="B796" s="20">
        <v>39792368</v>
      </c>
      <c r="C796" s="20" t="s">
        <v>845</v>
      </c>
      <c r="D796" s="16" t="s">
        <v>67</v>
      </c>
      <c r="E796" s="20" t="s">
        <v>639</v>
      </c>
      <c r="F796" s="21">
        <v>412</v>
      </c>
      <c r="G796" s="21">
        <v>17</v>
      </c>
      <c r="H796" s="22">
        <v>44158</v>
      </c>
      <c r="I796" s="22">
        <v>44158</v>
      </c>
    </row>
    <row r="797" spans="1:9" ht="15" customHeight="1" x14ac:dyDescent="0.35">
      <c r="A797" s="14">
        <v>793</v>
      </c>
      <c r="B797" s="20">
        <v>52378585</v>
      </c>
      <c r="C797" s="20" t="s">
        <v>846</v>
      </c>
      <c r="D797" s="16" t="s">
        <v>67</v>
      </c>
      <c r="E797" s="20" t="s">
        <v>639</v>
      </c>
      <c r="F797" s="21">
        <v>412</v>
      </c>
      <c r="G797" s="21">
        <v>17</v>
      </c>
      <c r="H797" s="22">
        <v>39426</v>
      </c>
      <c r="I797" s="22">
        <v>39426</v>
      </c>
    </row>
    <row r="798" spans="1:9" ht="15" customHeight="1" x14ac:dyDescent="0.35">
      <c r="A798" s="14">
        <v>794</v>
      </c>
      <c r="B798" s="20">
        <v>39789133</v>
      </c>
      <c r="C798" s="20" t="s">
        <v>847</v>
      </c>
      <c r="D798" s="16" t="s">
        <v>67</v>
      </c>
      <c r="E798" s="20" t="s">
        <v>639</v>
      </c>
      <c r="F798" s="21">
        <v>412</v>
      </c>
      <c r="G798" s="21">
        <v>17</v>
      </c>
      <c r="H798" s="22">
        <v>40443</v>
      </c>
      <c r="I798" s="22">
        <v>40443</v>
      </c>
    </row>
    <row r="799" spans="1:9" ht="15" customHeight="1" x14ac:dyDescent="0.35">
      <c r="A799" s="14">
        <v>795</v>
      </c>
      <c r="B799" s="20">
        <v>52620066</v>
      </c>
      <c r="C799" s="20" t="s">
        <v>848</v>
      </c>
      <c r="D799" s="16" t="s">
        <v>70</v>
      </c>
      <c r="E799" s="20" t="s">
        <v>639</v>
      </c>
      <c r="F799" s="21">
        <v>412</v>
      </c>
      <c r="G799" s="21">
        <v>17</v>
      </c>
      <c r="H799" s="22">
        <v>37537</v>
      </c>
      <c r="I799" s="22">
        <v>37537</v>
      </c>
    </row>
    <row r="800" spans="1:9" ht="15" customHeight="1" x14ac:dyDescent="0.35">
      <c r="A800" s="14">
        <v>796</v>
      </c>
      <c r="B800" s="20">
        <v>51871972</v>
      </c>
      <c r="C800" s="20" t="s">
        <v>849</v>
      </c>
      <c r="D800" s="16" t="s">
        <v>67</v>
      </c>
      <c r="E800" s="20" t="s">
        <v>639</v>
      </c>
      <c r="F800" s="21">
        <v>412</v>
      </c>
      <c r="G800" s="21">
        <v>17</v>
      </c>
      <c r="H800" s="22">
        <v>44158</v>
      </c>
      <c r="I800" s="22">
        <v>44158</v>
      </c>
    </row>
    <row r="801" spans="1:9" s="18" customFormat="1" ht="15" customHeight="1" x14ac:dyDescent="0.35">
      <c r="A801" s="14">
        <v>797</v>
      </c>
      <c r="B801" s="15">
        <v>1004499875</v>
      </c>
      <c r="C801" s="15" t="s">
        <v>850</v>
      </c>
      <c r="D801" s="16" t="s">
        <v>67</v>
      </c>
      <c r="E801" s="15" t="s">
        <v>639</v>
      </c>
      <c r="F801" s="16">
        <v>412</v>
      </c>
      <c r="G801" s="16">
        <v>17</v>
      </c>
      <c r="H801" s="17">
        <v>45694</v>
      </c>
      <c r="I801" s="17">
        <v>45694</v>
      </c>
    </row>
    <row r="802" spans="1:9" ht="15" customHeight="1" x14ac:dyDescent="0.35">
      <c r="A802" s="14">
        <v>798</v>
      </c>
      <c r="B802" s="20">
        <v>80015818</v>
      </c>
      <c r="C802" s="20" t="s">
        <v>851</v>
      </c>
      <c r="D802" s="16" t="s">
        <v>67</v>
      </c>
      <c r="E802" s="20" t="s">
        <v>639</v>
      </c>
      <c r="F802" s="21">
        <v>412</v>
      </c>
      <c r="G802" s="21">
        <v>17</v>
      </c>
      <c r="H802" s="22">
        <v>44158</v>
      </c>
      <c r="I802" s="22">
        <v>44158</v>
      </c>
    </row>
    <row r="803" spans="1:9" s="18" customFormat="1" ht="15" customHeight="1" x14ac:dyDescent="0.35">
      <c r="A803" s="14">
        <v>799</v>
      </c>
      <c r="B803" s="15">
        <v>52861507</v>
      </c>
      <c r="C803" s="15" t="s">
        <v>852</v>
      </c>
      <c r="D803" s="16" t="s">
        <v>67</v>
      </c>
      <c r="E803" s="15" t="s">
        <v>639</v>
      </c>
      <c r="F803" s="16">
        <v>412</v>
      </c>
      <c r="G803" s="16">
        <v>17</v>
      </c>
      <c r="H803" s="17">
        <v>45700</v>
      </c>
      <c r="I803" s="17">
        <v>45700</v>
      </c>
    </row>
    <row r="804" spans="1:9" ht="15" customHeight="1" x14ac:dyDescent="0.35">
      <c r="A804" s="14">
        <v>800</v>
      </c>
      <c r="B804" s="20">
        <v>23855237</v>
      </c>
      <c r="C804" s="20" t="s">
        <v>853</v>
      </c>
      <c r="D804" s="16" t="s">
        <v>70</v>
      </c>
      <c r="E804" s="20" t="s">
        <v>639</v>
      </c>
      <c r="F804" s="21">
        <v>412</v>
      </c>
      <c r="G804" s="21">
        <v>17</v>
      </c>
      <c r="H804" s="22">
        <v>34838</v>
      </c>
      <c r="I804" s="22">
        <v>34838</v>
      </c>
    </row>
    <row r="805" spans="1:9" ht="15" customHeight="1" x14ac:dyDescent="0.35">
      <c r="A805" s="14">
        <v>801</v>
      </c>
      <c r="B805" s="20">
        <v>51878817</v>
      </c>
      <c r="C805" s="20" t="s">
        <v>854</v>
      </c>
      <c r="D805" s="16" t="s">
        <v>67</v>
      </c>
      <c r="E805" s="20" t="s">
        <v>639</v>
      </c>
      <c r="F805" s="21">
        <v>412</v>
      </c>
      <c r="G805" s="21">
        <v>17</v>
      </c>
      <c r="H805" s="22">
        <v>36504</v>
      </c>
      <c r="I805" s="22">
        <v>36504</v>
      </c>
    </row>
    <row r="806" spans="1:9" ht="15" customHeight="1" x14ac:dyDescent="0.35">
      <c r="A806" s="14">
        <v>802</v>
      </c>
      <c r="B806" s="20">
        <v>52911082</v>
      </c>
      <c r="C806" s="20" t="s">
        <v>855</v>
      </c>
      <c r="D806" s="16" t="s">
        <v>67</v>
      </c>
      <c r="E806" s="20" t="s">
        <v>639</v>
      </c>
      <c r="F806" s="21">
        <v>412</v>
      </c>
      <c r="G806" s="21">
        <v>17</v>
      </c>
      <c r="H806" s="22">
        <v>39234</v>
      </c>
      <c r="I806" s="22">
        <v>39234</v>
      </c>
    </row>
    <row r="807" spans="1:9" ht="15" customHeight="1" x14ac:dyDescent="0.35">
      <c r="A807" s="14">
        <v>803</v>
      </c>
      <c r="B807" s="20">
        <v>51684029</v>
      </c>
      <c r="C807" s="20" t="s">
        <v>856</v>
      </c>
      <c r="D807" s="16" t="s">
        <v>70</v>
      </c>
      <c r="E807" s="20" t="s">
        <v>639</v>
      </c>
      <c r="F807" s="21">
        <v>412</v>
      </c>
      <c r="G807" s="21">
        <v>17</v>
      </c>
      <c r="H807" s="22">
        <v>34999</v>
      </c>
      <c r="I807" s="22">
        <v>34999</v>
      </c>
    </row>
    <row r="808" spans="1:9" s="18" customFormat="1" ht="15" customHeight="1" x14ac:dyDescent="0.35">
      <c r="A808" s="14">
        <v>804</v>
      </c>
      <c r="B808" s="15">
        <v>1001298966</v>
      </c>
      <c r="C808" s="15" t="s">
        <v>857</v>
      </c>
      <c r="D808" s="16" t="s">
        <v>67</v>
      </c>
      <c r="E808" s="15" t="s">
        <v>639</v>
      </c>
      <c r="F808" s="16">
        <v>412</v>
      </c>
      <c r="G808" s="16">
        <v>17</v>
      </c>
      <c r="H808" s="17">
        <v>45694</v>
      </c>
      <c r="I808" s="17">
        <v>45694</v>
      </c>
    </row>
    <row r="809" spans="1:9" ht="15" customHeight="1" x14ac:dyDescent="0.35">
      <c r="A809" s="14">
        <v>805</v>
      </c>
      <c r="B809" s="20">
        <v>35490725</v>
      </c>
      <c r="C809" s="20" t="s">
        <v>858</v>
      </c>
      <c r="D809" s="16" t="s">
        <v>67</v>
      </c>
      <c r="E809" s="20" t="s">
        <v>639</v>
      </c>
      <c r="F809" s="21">
        <v>412</v>
      </c>
      <c r="G809" s="21">
        <v>17</v>
      </c>
      <c r="H809" s="22">
        <v>39234</v>
      </c>
      <c r="I809" s="22">
        <v>39234</v>
      </c>
    </row>
    <row r="810" spans="1:9" s="18" customFormat="1" ht="15" customHeight="1" x14ac:dyDescent="0.35">
      <c r="A810" s="14">
        <v>806</v>
      </c>
      <c r="B810" s="15">
        <v>1087130959</v>
      </c>
      <c r="C810" s="15" t="s">
        <v>859</v>
      </c>
      <c r="D810" s="16" t="s">
        <v>67</v>
      </c>
      <c r="E810" s="15" t="s">
        <v>639</v>
      </c>
      <c r="F810" s="16">
        <v>412</v>
      </c>
      <c r="G810" s="16">
        <v>17</v>
      </c>
      <c r="H810" s="17">
        <v>45692</v>
      </c>
      <c r="I810" s="17">
        <v>45692</v>
      </c>
    </row>
    <row r="811" spans="1:9" ht="15" customHeight="1" x14ac:dyDescent="0.35">
      <c r="A811" s="14">
        <v>807</v>
      </c>
      <c r="B811" s="20">
        <v>55233167</v>
      </c>
      <c r="C811" s="20" t="s">
        <v>860</v>
      </c>
      <c r="D811" s="16" t="s">
        <v>67</v>
      </c>
      <c r="E811" s="20" t="s">
        <v>639</v>
      </c>
      <c r="F811" s="21">
        <v>412</v>
      </c>
      <c r="G811" s="21">
        <v>17</v>
      </c>
      <c r="H811" s="22">
        <v>44158</v>
      </c>
      <c r="I811" s="22">
        <v>44158</v>
      </c>
    </row>
    <row r="812" spans="1:9" ht="15" customHeight="1" x14ac:dyDescent="0.35">
      <c r="A812" s="14">
        <v>808</v>
      </c>
      <c r="B812" s="20">
        <v>79450907</v>
      </c>
      <c r="C812" s="20" t="s">
        <v>861</v>
      </c>
      <c r="D812" s="16" t="s">
        <v>67</v>
      </c>
      <c r="E812" s="20" t="s">
        <v>639</v>
      </c>
      <c r="F812" s="21">
        <v>412</v>
      </c>
      <c r="G812" s="21">
        <v>17</v>
      </c>
      <c r="H812" s="22">
        <v>44158</v>
      </c>
      <c r="I812" s="22">
        <v>44158</v>
      </c>
    </row>
    <row r="813" spans="1:9" ht="15" customHeight="1" x14ac:dyDescent="0.35">
      <c r="A813" s="14">
        <v>809</v>
      </c>
      <c r="B813" s="20">
        <v>1129581574</v>
      </c>
      <c r="C813" s="20" t="s">
        <v>862</v>
      </c>
      <c r="D813" s="16" t="s">
        <v>67</v>
      </c>
      <c r="E813" s="20" t="s">
        <v>639</v>
      </c>
      <c r="F813" s="21">
        <v>412</v>
      </c>
      <c r="G813" s="21">
        <v>17</v>
      </c>
      <c r="H813" s="22">
        <v>44172</v>
      </c>
      <c r="I813" s="22">
        <v>44172</v>
      </c>
    </row>
    <row r="814" spans="1:9" ht="15" customHeight="1" x14ac:dyDescent="0.35">
      <c r="A814" s="14">
        <v>810</v>
      </c>
      <c r="B814" s="20">
        <v>51708995</v>
      </c>
      <c r="C814" s="20" t="s">
        <v>863</v>
      </c>
      <c r="D814" s="16" t="s">
        <v>67</v>
      </c>
      <c r="E814" s="20" t="s">
        <v>639</v>
      </c>
      <c r="F814" s="21">
        <v>412</v>
      </c>
      <c r="G814" s="21">
        <v>17</v>
      </c>
      <c r="H814" s="22">
        <v>34227</v>
      </c>
      <c r="I814" s="22">
        <v>34227</v>
      </c>
    </row>
    <row r="815" spans="1:9" ht="15" customHeight="1" x14ac:dyDescent="0.35">
      <c r="A815" s="14">
        <v>811</v>
      </c>
      <c r="B815" s="20">
        <v>1020723937</v>
      </c>
      <c r="C815" s="20" t="s">
        <v>864</v>
      </c>
      <c r="D815" s="16" t="s">
        <v>67</v>
      </c>
      <c r="E815" s="20" t="s">
        <v>639</v>
      </c>
      <c r="F815" s="21">
        <v>412</v>
      </c>
      <c r="G815" s="21">
        <v>17</v>
      </c>
      <c r="H815" s="22">
        <v>40918</v>
      </c>
      <c r="I815" s="22">
        <v>40918</v>
      </c>
    </row>
    <row r="816" spans="1:9" ht="15" customHeight="1" x14ac:dyDescent="0.35">
      <c r="A816" s="14">
        <v>812</v>
      </c>
      <c r="B816" s="20">
        <v>1073669632</v>
      </c>
      <c r="C816" s="20" t="s">
        <v>865</v>
      </c>
      <c r="D816" s="16" t="s">
        <v>67</v>
      </c>
      <c r="E816" s="20" t="s">
        <v>639</v>
      </c>
      <c r="F816" s="21">
        <v>412</v>
      </c>
      <c r="G816" s="21">
        <v>17</v>
      </c>
      <c r="H816" s="22">
        <v>44172</v>
      </c>
      <c r="I816" s="22">
        <v>44172</v>
      </c>
    </row>
    <row r="817" spans="1:9" ht="15" customHeight="1" x14ac:dyDescent="0.35">
      <c r="A817" s="14">
        <v>813</v>
      </c>
      <c r="B817" s="20">
        <v>51716674</v>
      </c>
      <c r="C817" s="20" t="s">
        <v>866</v>
      </c>
      <c r="D817" s="16" t="s">
        <v>67</v>
      </c>
      <c r="E817" s="20" t="s">
        <v>639</v>
      </c>
      <c r="F817" s="21">
        <v>412</v>
      </c>
      <c r="G817" s="21">
        <v>17</v>
      </c>
      <c r="H817" s="22">
        <v>39426</v>
      </c>
      <c r="I817" s="22">
        <v>39426</v>
      </c>
    </row>
    <row r="818" spans="1:9" ht="15" customHeight="1" x14ac:dyDescent="0.35">
      <c r="A818" s="14">
        <v>814</v>
      </c>
      <c r="B818" s="20">
        <v>1019058241</v>
      </c>
      <c r="C818" s="20" t="s">
        <v>867</v>
      </c>
      <c r="D818" s="16" t="s">
        <v>67</v>
      </c>
      <c r="E818" s="20" t="s">
        <v>639</v>
      </c>
      <c r="F818" s="21">
        <v>412</v>
      </c>
      <c r="G818" s="21">
        <v>17</v>
      </c>
      <c r="H818" s="22">
        <v>44172</v>
      </c>
      <c r="I818" s="22">
        <v>44172</v>
      </c>
    </row>
    <row r="819" spans="1:9" s="18" customFormat="1" ht="15" customHeight="1" x14ac:dyDescent="0.35">
      <c r="A819" s="14">
        <v>815</v>
      </c>
      <c r="B819" s="15">
        <v>1093782407</v>
      </c>
      <c r="C819" s="15" t="s">
        <v>868</v>
      </c>
      <c r="D819" s="16" t="s">
        <v>67</v>
      </c>
      <c r="E819" s="15" t="s">
        <v>639</v>
      </c>
      <c r="F819" s="16">
        <v>412</v>
      </c>
      <c r="G819" s="16">
        <v>17</v>
      </c>
      <c r="H819" s="17">
        <v>45692</v>
      </c>
      <c r="I819" s="17">
        <v>45692</v>
      </c>
    </row>
    <row r="820" spans="1:9" ht="15" customHeight="1" x14ac:dyDescent="0.35">
      <c r="A820" s="14">
        <v>816</v>
      </c>
      <c r="B820" s="20">
        <v>39653014</v>
      </c>
      <c r="C820" s="20" t="s">
        <v>869</v>
      </c>
      <c r="D820" s="16" t="s">
        <v>70</v>
      </c>
      <c r="E820" s="20" t="s">
        <v>639</v>
      </c>
      <c r="F820" s="21">
        <v>412</v>
      </c>
      <c r="G820" s="21">
        <v>17</v>
      </c>
      <c r="H820" s="22">
        <v>37537</v>
      </c>
      <c r="I820" s="22">
        <v>37537</v>
      </c>
    </row>
    <row r="821" spans="1:9" ht="15" customHeight="1" x14ac:dyDescent="0.35">
      <c r="A821" s="14">
        <v>817</v>
      </c>
      <c r="B821" s="20">
        <v>51796315</v>
      </c>
      <c r="C821" s="20" t="s">
        <v>870</v>
      </c>
      <c r="D821" s="16" t="s">
        <v>70</v>
      </c>
      <c r="E821" s="20" t="s">
        <v>639</v>
      </c>
      <c r="F821" s="21">
        <v>412</v>
      </c>
      <c r="G821" s="21">
        <v>17</v>
      </c>
      <c r="H821" s="22">
        <v>35492</v>
      </c>
      <c r="I821" s="22">
        <v>35492</v>
      </c>
    </row>
    <row r="822" spans="1:9" ht="15" customHeight="1" x14ac:dyDescent="0.35">
      <c r="A822" s="14">
        <v>818</v>
      </c>
      <c r="B822" s="20">
        <v>52844060</v>
      </c>
      <c r="C822" s="20" t="s">
        <v>871</v>
      </c>
      <c r="D822" s="16" t="s">
        <v>67</v>
      </c>
      <c r="E822" s="20" t="s">
        <v>639</v>
      </c>
      <c r="F822" s="21">
        <v>412</v>
      </c>
      <c r="G822" s="21">
        <v>17</v>
      </c>
      <c r="H822" s="22">
        <v>44911</v>
      </c>
      <c r="I822" s="22">
        <v>44911</v>
      </c>
    </row>
    <row r="823" spans="1:9" s="18" customFormat="1" ht="15" customHeight="1" x14ac:dyDescent="0.35">
      <c r="A823" s="14">
        <v>819</v>
      </c>
      <c r="B823" s="15">
        <v>1015479822</v>
      </c>
      <c r="C823" s="15" t="s">
        <v>872</v>
      </c>
      <c r="D823" s="16" t="s">
        <v>67</v>
      </c>
      <c r="E823" s="15" t="s">
        <v>639</v>
      </c>
      <c r="F823" s="16">
        <v>412</v>
      </c>
      <c r="G823" s="16">
        <v>17</v>
      </c>
      <c r="H823" s="17">
        <v>45692</v>
      </c>
      <c r="I823" s="17">
        <v>45692</v>
      </c>
    </row>
    <row r="824" spans="1:9" s="18" customFormat="1" ht="15" customHeight="1" x14ac:dyDescent="0.35">
      <c r="A824" s="14">
        <v>820</v>
      </c>
      <c r="B824" s="15">
        <v>80073912</v>
      </c>
      <c r="C824" s="15" t="s">
        <v>873</v>
      </c>
      <c r="D824" s="16" t="s">
        <v>67</v>
      </c>
      <c r="E824" s="15" t="s">
        <v>639</v>
      </c>
      <c r="F824" s="16">
        <v>412</v>
      </c>
      <c r="G824" s="16">
        <v>17</v>
      </c>
      <c r="H824" s="17">
        <v>45692</v>
      </c>
      <c r="I824" s="17">
        <v>45692</v>
      </c>
    </row>
    <row r="825" spans="1:9" ht="15" customHeight="1" x14ac:dyDescent="0.35">
      <c r="A825" s="14">
        <v>821</v>
      </c>
      <c r="B825" s="20">
        <v>52411938</v>
      </c>
      <c r="C825" s="20" t="s">
        <v>874</v>
      </c>
      <c r="D825" s="16" t="s">
        <v>67</v>
      </c>
      <c r="E825" s="20" t="s">
        <v>639</v>
      </c>
      <c r="F825" s="21">
        <v>412</v>
      </c>
      <c r="G825" s="21">
        <v>17</v>
      </c>
      <c r="H825" s="22">
        <v>44172</v>
      </c>
      <c r="I825" s="22">
        <v>44172</v>
      </c>
    </row>
    <row r="826" spans="1:9" s="18" customFormat="1" ht="15" customHeight="1" x14ac:dyDescent="0.35">
      <c r="A826" s="14">
        <v>822</v>
      </c>
      <c r="B826" s="15">
        <v>52338435</v>
      </c>
      <c r="C826" s="15" t="s">
        <v>875</v>
      </c>
      <c r="D826" s="16" t="s">
        <v>67</v>
      </c>
      <c r="E826" s="15" t="s">
        <v>639</v>
      </c>
      <c r="F826" s="16">
        <v>412</v>
      </c>
      <c r="G826" s="16">
        <v>17</v>
      </c>
      <c r="H826" s="17">
        <v>45700</v>
      </c>
      <c r="I826" s="17">
        <v>45700</v>
      </c>
    </row>
    <row r="827" spans="1:9" s="18" customFormat="1" ht="15" customHeight="1" x14ac:dyDescent="0.35">
      <c r="A827" s="14">
        <v>823</v>
      </c>
      <c r="B827" s="15">
        <v>30024522</v>
      </c>
      <c r="C827" s="15" t="s">
        <v>876</v>
      </c>
      <c r="D827" s="16" t="s">
        <v>67</v>
      </c>
      <c r="E827" s="15" t="s">
        <v>639</v>
      </c>
      <c r="F827" s="16">
        <v>412</v>
      </c>
      <c r="G827" s="16">
        <v>17</v>
      </c>
      <c r="H827" s="17">
        <v>45700</v>
      </c>
      <c r="I827" s="17">
        <v>45700</v>
      </c>
    </row>
    <row r="828" spans="1:9" ht="15" customHeight="1" x14ac:dyDescent="0.35">
      <c r="A828" s="14">
        <v>824</v>
      </c>
      <c r="B828" s="20">
        <v>52115891</v>
      </c>
      <c r="C828" s="20" t="s">
        <v>877</v>
      </c>
      <c r="D828" s="16" t="s">
        <v>67</v>
      </c>
      <c r="E828" s="20" t="s">
        <v>639</v>
      </c>
      <c r="F828" s="21">
        <v>412</v>
      </c>
      <c r="G828" s="21">
        <v>17</v>
      </c>
      <c r="H828" s="22">
        <v>38245</v>
      </c>
      <c r="I828" s="22">
        <v>38245</v>
      </c>
    </row>
    <row r="829" spans="1:9" ht="15" customHeight="1" x14ac:dyDescent="0.35">
      <c r="A829" s="14">
        <v>825</v>
      </c>
      <c r="B829" s="20">
        <v>33219734</v>
      </c>
      <c r="C829" s="20" t="s">
        <v>878</v>
      </c>
      <c r="D829" s="16" t="s">
        <v>67</v>
      </c>
      <c r="E829" s="20" t="s">
        <v>639</v>
      </c>
      <c r="F829" s="21">
        <v>412</v>
      </c>
      <c r="G829" s="21">
        <v>17</v>
      </c>
      <c r="H829" s="22">
        <v>44911</v>
      </c>
      <c r="I829" s="22">
        <v>44911</v>
      </c>
    </row>
    <row r="830" spans="1:9" ht="15" customHeight="1" x14ac:dyDescent="0.35">
      <c r="A830" s="14">
        <v>826</v>
      </c>
      <c r="B830" s="20">
        <v>52914706</v>
      </c>
      <c r="C830" s="20" t="s">
        <v>879</v>
      </c>
      <c r="D830" s="16" t="s">
        <v>70</v>
      </c>
      <c r="E830" s="20" t="s">
        <v>639</v>
      </c>
      <c r="F830" s="21">
        <v>412</v>
      </c>
      <c r="G830" s="21">
        <v>17</v>
      </c>
      <c r="H830" s="22">
        <v>40443</v>
      </c>
      <c r="I830" s="22">
        <v>40443</v>
      </c>
    </row>
    <row r="831" spans="1:9" ht="15" customHeight="1" x14ac:dyDescent="0.35">
      <c r="A831" s="14">
        <v>827</v>
      </c>
      <c r="B831" s="20">
        <v>52820034</v>
      </c>
      <c r="C831" s="20" t="s">
        <v>880</v>
      </c>
      <c r="D831" s="16" t="s">
        <v>67</v>
      </c>
      <c r="E831" s="20" t="s">
        <v>639</v>
      </c>
      <c r="F831" s="21">
        <v>412</v>
      </c>
      <c r="G831" s="21">
        <v>17</v>
      </c>
      <c r="H831" s="22">
        <v>44911</v>
      </c>
      <c r="I831" s="22">
        <v>44911</v>
      </c>
    </row>
    <row r="832" spans="1:9" ht="15" customHeight="1" x14ac:dyDescent="0.35">
      <c r="A832" s="14">
        <v>828</v>
      </c>
      <c r="B832" s="20">
        <v>52695263</v>
      </c>
      <c r="C832" s="20" t="s">
        <v>881</v>
      </c>
      <c r="D832" s="16" t="s">
        <v>67</v>
      </c>
      <c r="E832" s="20" t="s">
        <v>639</v>
      </c>
      <c r="F832" s="21">
        <v>412</v>
      </c>
      <c r="G832" s="21">
        <v>17</v>
      </c>
      <c r="H832" s="22">
        <v>39234</v>
      </c>
      <c r="I832" s="22">
        <v>39234</v>
      </c>
    </row>
    <row r="833" spans="1:9" ht="15" customHeight="1" x14ac:dyDescent="0.35">
      <c r="A833" s="14">
        <v>829</v>
      </c>
      <c r="B833" s="20">
        <v>1022335584</v>
      </c>
      <c r="C833" s="20" t="s">
        <v>882</v>
      </c>
      <c r="D833" s="16" t="s">
        <v>67</v>
      </c>
      <c r="E833" s="20" t="s">
        <v>639</v>
      </c>
      <c r="F833" s="21">
        <v>412</v>
      </c>
      <c r="G833" s="21">
        <v>17</v>
      </c>
      <c r="H833" s="22">
        <v>44172</v>
      </c>
      <c r="I833" s="22">
        <v>44172</v>
      </c>
    </row>
    <row r="834" spans="1:9" ht="15" customHeight="1" x14ac:dyDescent="0.35">
      <c r="A834" s="14">
        <v>830</v>
      </c>
      <c r="B834" s="20">
        <v>52522790</v>
      </c>
      <c r="C834" s="20" t="s">
        <v>883</v>
      </c>
      <c r="D834" s="16" t="s">
        <v>67</v>
      </c>
      <c r="E834" s="20" t="s">
        <v>639</v>
      </c>
      <c r="F834" s="21">
        <v>412</v>
      </c>
      <c r="G834" s="21">
        <v>17</v>
      </c>
      <c r="H834" s="22">
        <v>44172</v>
      </c>
      <c r="I834" s="22">
        <v>44172</v>
      </c>
    </row>
    <row r="835" spans="1:9" ht="15" customHeight="1" x14ac:dyDescent="0.35">
      <c r="A835" s="14">
        <v>831</v>
      </c>
      <c r="B835" s="20">
        <v>52174741</v>
      </c>
      <c r="C835" s="20" t="s">
        <v>884</v>
      </c>
      <c r="D835" s="16" t="s">
        <v>70</v>
      </c>
      <c r="E835" s="20" t="s">
        <v>639</v>
      </c>
      <c r="F835" s="21">
        <v>412</v>
      </c>
      <c r="G835" s="21">
        <v>17</v>
      </c>
      <c r="H835" s="22">
        <v>37537</v>
      </c>
      <c r="I835" s="22">
        <v>37537</v>
      </c>
    </row>
    <row r="836" spans="1:9" s="18" customFormat="1" ht="15" customHeight="1" x14ac:dyDescent="0.35">
      <c r="A836" s="14">
        <v>832</v>
      </c>
      <c r="B836" s="15">
        <v>53000244</v>
      </c>
      <c r="C836" s="15" t="s">
        <v>885</v>
      </c>
      <c r="D836" s="16" t="s">
        <v>67</v>
      </c>
      <c r="E836" s="15" t="s">
        <v>639</v>
      </c>
      <c r="F836" s="16">
        <v>412</v>
      </c>
      <c r="G836" s="16">
        <v>17</v>
      </c>
      <c r="H836" s="17">
        <v>45694</v>
      </c>
      <c r="I836" s="17">
        <v>45694</v>
      </c>
    </row>
    <row r="837" spans="1:9" ht="15" customHeight="1" x14ac:dyDescent="0.35">
      <c r="A837" s="14">
        <v>833</v>
      </c>
      <c r="B837" s="20">
        <v>79867616</v>
      </c>
      <c r="C837" s="20" t="s">
        <v>886</v>
      </c>
      <c r="D837" s="16" t="s">
        <v>67</v>
      </c>
      <c r="E837" s="20" t="s">
        <v>639</v>
      </c>
      <c r="F837" s="21">
        <v>412</v>
      </c>
      <c r="G837" s="21">
        <v>17</v>
      </c>
      <c r="H837" s="22">
        <v>44911</v>
      </c>
      <c r="I837" s="22">
        <v>44911</v>
      </c>
    </row>
    <row r="838" spans="1:9" ht="15" customHeight="1" x14ac:dyDescent="0.35">
      <c r="A838" s="14">
        <v>834</v>
      </c>
      <c r="B838" s="20">
        <v>1014185918</v>
      </c>
      <c r="C838" s="20" t="s">
        <v>887</v>
      </c>
      <c r="D838" s="16" t="s">
        <v>67</v>
      </c>
      <c r="E838" s="20" t="s">
        <v>639</v>
      </c>
      <c r="F838" s="21">
        <v>412</v>
      </c>
      <c r="G838" s="21">
        <v>17</v>
      </c>
      <c r="H838" s="22">
        <v>44172</v>
      </c>
      <c r="I838" s="22">
        <v>44172</v>
      </c>
    </row>
    <row r="839" spans="1:9" ht="15" customHeight="1" x14ac:dyDescent="0.35">
      <c r="A839" s="14">
        <v>835</v>
      </c>
      <c r="B839" s="20">
        <v>39695666</v>
      </c>
      <c r="C839" s="20" t="s">
        <v>888</v>
      </c>
      <c r="D839" s="16" t="s">
        <v>67</v>
      </c>
      <c r="E839" s="20" t="s">
        <v>639</v>
      </c>
      <c r="F839" s="21">
        <v>412</v>
      </c>
      <c r="G839" s="21">
        <v>17</v>
      </c>
      <c r="H839" s="22">
        <v>39234</v>
      </c>
      <c r="I839" s="22">
        <v>39234</v>
      </c>
    </row>
    <row r="840" spans="1:9" ht="15" customHeight="1" x14ac:dyDescent="0.35">
      <c r="A840" s="14">
        <v>836</v>
      </c>
      <c r="B840" s="20">
        <v>25020840</v>
      </c>
      <c r="C840" s="20" t="s">
        <v>889</v>
      </c>
      <c r="D840" s="16" t="s">
        <v>67</v>
      </c>
      <c r="E840" s="20" t="s">
        <v>639</v>
      </c>
      <c r="F840" s="21">
        <v>412</v>
      </c>
      <c r="G840" s="21">
        <v>17</v>
      </c>
      <c r="H840" s="22">
        <v>40918</v>
      </c>
      <c r="I840" s="22">
        <v>40918</v>
      </c>
    </row>
    <row r="841" spans="1:9" ht="15" customHeight="1" x14ac:dyDescent="0.35">
      <c r="A841" s="14">
        <v>837</v>
      </c>
      <c r="B841" s="20">
        <v>28150499</v>
      </c>
      <c r="C841" s="20" t="s">
        <v>890</v>
      </c>
      <c r="D841" s="16" t="s">
        <v>67</v>
      </c>
      <c r="E841" s="20" t="s">
        <v>639</v>
      </c>
      <c r="F841" s="21">
        <v>412</v>
      </c>
      <c r="G841" s="21">
        <v>17</v>
      </c>
      <c r="H841" s="22">
        <v>40443</v>
      </c>
      <c r="I841" s="22">
        <v>40443</v>
      </c>
    </row>
    <row r="842" spans="1:9" ht="15" customHeight="1" x14ac:dyDescent="0.35">
      <c r="A842" s="14">
        <v>838</v>
      </c>
      <c r="B842" s="20">
        <v>52582763</v>
      </c>
      <c r="C842" s="20" t="s">
        <v>891</v>
      </c>
      <c r="D842" s="16" t="s">
        <v>67</v>
      </c>
      <c r="E842" s="20" t="s">
        <v>639</v>
      </c>
      <c r="F842" s="21">
        <v>412</v>
      </c>
      <c r="G842" s="21">
        <v>17</v>
      </c>
      <c r="H842" s="22">
        <v>44172</v>
      </c>
      <c r="I842" s="22">
        <v>44172</v>
      </c>
    </row>
    <row r="843" spans="1:9" ht="15" customHeight="1" x14ac:dyDescent="0.35">
      <c r="A843" s="14">
        <v>839</v>
      </c>
      <c r="B843" s="20">
        <v>57428625</v>
      </c>
      <c r="C843" s="20" t="s">
        <v>892</v>
      </c>
      <c r="D843" s="16" t="s">
        <v>67</v>
      </c>
      <c r="E843" s="20" t="s">
        <v>639</v>
      </c>
      <c r="F843" s="21">
        <v>412</v>
      </c>
      <c r="G843" s="21">
        <v>17</v>
      </c>
      <c r="H843" s="22">
        <v>39279</v>
      </c>
      <c r="I843" s="22">
        <v>39279</v>
      </c>
    </row>
    <row r="844" spans="1:9" ht="15" customHeight="1" x14ac:dyDescent="0.35">
      <c r="A844" s="14">
        <v>840</v>
      </c>
      <c r="B844" s="20">
        <v>51869095</v>
      </c>
      <c r="C844" s="20" t="s">
        <v>893</v>
      </c>
      <c r="D844" s="16" t="s">
        <v>67</v>
      </c>
      <c r="E844" s="20" t="s">
        <v>639</v>
      </c>
      <c r="F844" s="21">
        <v>412</v>
      </c>
      <c r="G844" s="21">
        <v>17</v>
      </c>
      <c r="H844" s="22">
        <v>40918</v>
      </c>
      <c r="I844" s="22">
        <v>40918</v>
      </c>
    </row>
    <row r="845" spans="1:9" ht="15" customHeight="1" x14ac:dyDescent="0.35">
      <c r="A845" s="14">
        <v>841</v>
      </c>
      <c r="B845" s="20">
        <v>52587933</v>
      </c>
      <c r="C845" s="20" t="s">
        <v>894</v>
      </c>
      <c r="D845" s="16" t="s">
        <v>67</v>
      </c>
      <c r="E845" s="20" t="s">
        <v>639</v>
      </c>
      <c r="F845" s="21">
        <v>412</v>
      </c>
      <c r="G845" s="21">
        <v>17</v>
      </c>
      <c r="H845" s="22">
        <v>39234</v>
      </c>
      <c r="I845" s="22">
        <v>39234</v>
      </c>
    </row>
    <row r="846" spans="1:9" ht="15" customHeight="1" x14ac:dyDescent="0.35">
      <c r="A846" s="14">
        <v>842</v>
      </c>
      <c r="B846" s="20">
        <v>39779314</v>
      </c>
      <c r="C846" s="20" t="s">
        <v>895</v>
      </c>
      <c r="D846" s="16" t="s">
        <v>67</v>
      </c>
      <c r="E846" s="20" t="s">
        <v>639</v>
      </c>
      <c r="F846" s="21">
        <v>412</v>
      </c>
      <c r="G846" s="21">
        <v>17</v>
      </c>
      <c r="H846" s="22">
        <v>39279</v>
      </c>
      <c r="I846" s="22">
        <v>39279</v>
      </c>
    </row>
    <row r="847" spans="1:9" ht="15" customHeight="1" x14ac:dyDescent="0.35">
      <c r="A847" s="14">
        <v>843</v>
      </c>
      <c r="B847" s="20">
        <v>28054224</v>
      </c>
      <c r="C847" s="20" t="s">
        <v>896</v>
      </c>
      <c r="D847" s="16" t="s">
        <v>70</v>
      </c>
      <c r="E847" s="20" t="s">
        <v>639</v>
      </c>
      <c r="F847" s="21">
        <v>412</v>
      </c>
      <c r="G847" s="21">
        <v>17</v>
      </c>
      <c r="H847" s="22">
        <v>39234</v>
      </c>
      <c r="I847" s="22">
        <v>39234</v>
      </c>
    </row>
    <row r="848" spans="1:9" ht="15" customHeight="1" x14ac:dyDescent="0.35">
      <c r="A848" s="14">
        <v>844</v>
      </c>
      <c r="B848" s="20">
        <v>51918623</v>
      </c>
      <c r="C848" s="20" t="s">
        <v>897</v>
      </c>
      <c r="D848" s="16" t="s">
        <v>67</v>
      </c>
      <c r="E848" s="20" t="s">
        <v>639</v>
      </c>
      <c r="F848" s="21">
        <v>412</v>
      </c>
      <c r="G848" s="21">
        <v>17</v>
      </c>
      <c r="H848" s="22">
        <v>39234</v>
      </c>
      <c r="I848" s="22">
        <v>39234</v>
      </c>
    </row>
    <row r="849" spans="1:9" ht="15" customHeight="1" x14ac:dyDescent="0.35">
      <c r="A849" s="14">
        <v>845</v>
      </c>
      <c r="B849" s="20">
        <v>41711089</v>
      </c>
      <c r="C849" s="20" t="s">
        <v>898</v>
      </c>
      <c r="D849" s="16" t="s">
        <v>67</v>
      </c>
      <c r="E849" s="20" t="s">
        <v>639</v>
      </c>
      <c r="F849" s="21">
        <v>412</v>
      </c>
      <c r="G849" s="21">
        <v>17</v>
      </c>
      <c r="H849" s="22">
        <v>39234</v>
      </c>
      <c r="I849" s="22">
        <v>39234</v>
      </c>
    </row>
    <row r="850" spans="1:9" ht="15" customHeight="1" x14ac:dyDescent="0.35">
      <c r="A850" s="14">
        <v>846</v>
      </c>
      <c r="B850" s="20">
        <v>52586080</v>
      </c>
      <c r="C850" s="20" t="s">
        <v>899</v>
      </c>
      <c r="D850" s="16" t="s">
        <v>67</v>
      </c>
      <c r="E850" s="20" t="s">
        <v>639</v>
      </c>
      <c r="F850" s="21">
        <v>412</v>
      </c>
      <c r="G850" s="21">
        <v>17</v>
      </c>
      <c r="H850" s="22">
        <v>44911</v>
      </c>
      <c r="I850" s="22">
        <v>44911</v>
      </c>
    </row>
    <row r="851" spans="1:9" ht="15" customHeight="1" x14ac:dyDescent="0.35">
      <c r="A851" s="14">
        <v>847</v>
      </c>
      <c r="B851" s="20">
        <v>79906001</v>
      </c>
      <c r="C851" s="20" t="s">
        <v>900</v>
      </c>
      <c r="D851" s="16" t="s">
        <v>67</v>
      </c>
      <c r="E851" s="20" t="s">
        <v>639</v>
      </c>
      <c r="F851" s="21">
        <v>412</v>
      </c>
      <c r="G851" s="21">
        <v>17</v>
      </c>
      <c r="H851" s="22">
        <v>39234</v>
      </c>
      <c r="I851" s="22">
        <v>39234</v>
      </c>
    </row>
    <row r="852" spans="1:9" ht="15" customHeight="1" x14ac:dyDescent="0.35">
      <c r="A852" s="14">
        <v>848</v>
      </c>
      <c r="B852" s="20">
        <v>52189992</v>
      </c>
      <c r="C852" s="20" t="s">
        <v>901</v>
      </c>
      <c r="D852" s="16" t="s">
        <v>70</v>
      </c>
      <c r="E852" s="20" t="s">
        <v>639</v>
      </c>
      <c r="F852" s="21">
        <v>412</v>
      </c>
      <c r="G852" s="21">
        <v>17</v>
      </c>
      <c r="H852" s="22">
        <v>40665</v>
      </c>
      <c r="I852" s="22">
        <v>40665</v>
      </c>
    </row>
    <row r="853" spans="1:9" s="18" customFormat="1" ht="15" customHeight="1" x14ac:dyDescent="0.35">
      <c r="A853" s="14">
        <v>849</v>
      </c>
      <c r="B853" s="15">
        <v>1030622621</v>
      </c>
      <c r="C853" s="15" t="s">
        <v>902</v>
      </c>
      <c r="D853" s="16" t="s">
        <v>67</v>
      </c>
      <c r="E853" s="15" t="s">
        <v>639</v>
      </c>
      <c r="F853" s="16">
        <v>412</v>
      </c>
      <c r="G853" s="16">
        <v>17</v>
      </c>
      <c r="H853" s="17">
        <v>45700</v>
      </c>
      <c r="I853" s="17">
        <v>45700</v>
      </c>
    </row>
    <row r="854" spans="1:9" s="18" customFormat="1" ht="15" customHeight="1" x14ac:dyDescent="0.35">
      <c r="A854" s="14">
        <v>850</v>
      </c>
      <c r="B854" s="15">
        <v>1023931128</v>
      </c>
      <c r="C854" s="15" t="s">
        <v>903</v>
      </c>
      <c r="D854" s="16" t="s">
        <v>67</v>
      </c>
      <c r="E854" s="15" t="s">
        <v>639</v>
      </c>
      <c r="F854" s="16">
        <v>412</v>
      </c>
      <c r="G854" s="16">
        <v>17</v>
      </c>
      <c r="H854" s="17">
        <v>45694</v>
      </c>
      <c r="I854" s="17">
        <v>45694</v>
      </c>
    </row>
    <row r="855" spans="1:9" ht="15" customHeight="1" x14ac:dyDescent="0.35">
      <c r="A855" s="14">
        <v>851</v>
      </c>
      <c r="B855" s="20">
        <v>51873685</v>
      </c>
      <c r="C855" s="20" t="s">
        <v>904</v>
      </c>
      <c r="D855" s="16" t="s">
        <v>70</v>
      </c>
      <c r="E855" s="20" t="s">
        <v>639</v>
      </c>
      <c r="F855" s="21">
        <v>412</v>
      </c>
      <c r="G855" s="21">
        <v>17</v>
      </c>
      <c r="H855" s="22">
        <v>40665</v>
      </c>
      <c r="I855" s="22">
        <v>40665</v>
      </c>
    </row>
    <row r="856" spans="1:9" ht="15" customHeight="1" x14ac:dyDescent="0.35">
      <c r="A856" s="14">
        <v>852</v>
      </c>
      <c r="B856" s="20">
        <v>28608174</v>
      </c>
      <c r="C856" s="20" t="s">
        <v>905</v>
      </c>
      <c r="D856" s="16" t="s">
        <v>67</v>
      </c>
      <c r="E856" s="20" t="s">
        <v>639</v>
      </c>
      <c r="F856" s="21">
        <v>412</v>
      </c>
      <c r="G856" s="21">
        <v>17</v>
      </c>
      <c r="H856" s="22">
        <v>36466</v>
      </c>
      <c r="I856" s="22">
        <v>36466</v>
      </c>
    </row>
    <row r="857" spans="1:9" ht="15" customHeight="1" x14ac:dyDescent="0.35">
      <c r="A857" s="14">
        <v>853</v>
      </c>
      <c r="B857" s="20">
        <v>53043293</v>
      </c>
      <c r="C857" s="20" t="s">
        <v>906</v>
      </c>
      <c r="D857" s="16" t="s">
        <v>67</v>
      </c>
      <c r="E857" s="20" t="s">
        <v>639</v>
      </c>
      <c r="F857" s="21">
        <v>412</v>
      </c>
      <c r="G857" s="21">
        <v>17</v>
      </c>
      <c r="H857" s="22">
        <v>44229</v>
      </c>
      <c r="I857" s="22">
        <v>44229</v>
      </c>
    </row>
    <row r="858" spans="1:9" ht="15" customHeight="1" x14ac:dyDescent="0.35">
      <c r="A858" s="14">
        <v>854</v>
      </c>
      <c r="B858" s="20">
        <v>80097865</v>
      </c>
      <c r="C858" s="20" t="s">
        <v>907</v>
      </c>
      <c r="D858" s="16" t="s">
        <v>67</v>
      </c>
      <c r="E858" s="20" t="s">
        <v>639</v>
      </c>
      <c r="F858" s="21">
        <v>412</v>
      </c>
      <c r="G858" s="21">
        <v>17</v>
      </c>
      <c r="H858" s="22">
        <v>39266</v>
      </c>
      <c r="I858" s="22">
        <v>39266</v>
      </c>
    </row>
    <row r="859" spans="1:9" ht="15" customHeight="1" x14ac:dyDescent="0.35">
      <c r="A859" s="14">
        <v>855</v>
      </c>
      <c r="B859" s="20">
        <v>52913353</v>
      </c>
      <c r="C859" s="20" t="s">
        <v>908</v>
      </c>
      <c r="D859" s="16" t="s">
        <v>67</v>
      </c>
      <c r="E859" s="20" t="s">
        <v>639</v>
      </c>
      <c r="F859" s="21">
        <v>412</v>
      </c>
      <c r="G859" s="21">
        <v>17</v>
      </c>
      <c r="H859" s="22">
        <v>44914</v>
      </c>
      <c r="I859" s="22">
        <v>44914</v>
      </c>
    </row>
    <row r="860" spans="1:9" ht="15" customHeight="1" x14ac:dyDescent="0.35">
      <c r="A860" s="14">
        <v>856</v>
      </c>
      <c r="B860" s="20">
        <v>51899694</v>
      </c>
      <c r="C860" s="20" t="s">
        <v>909</v>
      </c>
      <c r="D860" s="16" t="s">
        <v>67</v>
      </c>
      <c r="E860" s="20" t="s">
        <v>639</v>
      </c>
      <c r="F860" s="21">
        <v>412</v>
      </c>
      <c r="G860" s="21">
        <v>17</v>
      </c>
      <c r="H860" s="22">
        <v>44911</v>
      </c>
      <c r="I860" s="22">
        <v>44911</v>
      </c>
    </row>
    <row r="861" spans="1:9" ht="15" customHeight="1" x14ac:dyDescent="0.35">
      <c r="A861" s="14">
        <v>857</v>
      </c>
      <c r="B861" s="20">
        <v>52156111</v>
      </c>
      <c r="C861" s="20" t="s">
        <v>910</v>
      </c>
      <c r="D861" s="16" t="s">
        <v>67</v>
      </c>
      <c r="E861" s="20" t="s">
        <v>639</v>
      </c>
      <c r="F861" s="21">
        <v>412</v>
      </c>
      <c r="G861" s="21">
        <v>17</v>
      </c>
      <c r="H861" s="22">
        <v>37537</v>
      </c>
      <c r="I861" s="22">
        <v>37537</v>
      </c>
    </row>
    <row r="862" spans="1:9" ht="15" customHeight="1" x14ac:dyDescent="0.35">
      <c r="A862" s="14">
        <v>858</v>
      </c>
      <c r="B862" s="20">
        <v>79915693</v>
      </c>
      <c r="C862" s="20" t="s">
        <v>911</v>
      </c>
      <c r="D862" s="16" t="s">
        <v>67</v>
      </c>
      <c r="E862" s="20" t="s">
        <v>639</v>
      </c>
      <c r="F862" s="21">
        <v>412</v>
      </c>
      <c r="G862" s="21">
        <v>17</v>
      </c>
      <c r="H862" s="22">
        <v>39234</v>
      </c>
      <c r="I862" s="22">
        <v>39234</v>
      </c>
    </row>
    <row r="863" spans="1:9" ht="15" customHeight="1" x14ac:dyDescent="0.35">
      <c r="A863" s="14">
        <v>859</v>
      </c>
      <c r="B863" s="20">
        <v>52782465</v>
      </c>
      <c r="C863" s="20" t="s">
        <v>912</v>
      </c>
      <c r="D863" s="16" t="s">
        <v>67</v>
      </c>
      <c r="E863" s="20" t="s">
        <v>639</v>
      </c>
      <c r="F863" s="21">
        <v>412</v>
      </c>
      <c r="G863" s="21">
        <v>17</v>
      </c>
      <c r="H863" s="22">
        <v>44911</v>
      </c>
      <c r="I863" s="22">
        <v>44911</v>
      </c>
    </row>
    <row r="864" spans="1:9" ht="15" customHeight="1" x14ac:dyDescent="0.35">
      <c r="A864" s="14">
        <v>860</v>
      </c>
      <c r="B864" s="20">
        <v>53031240</v>
      </c>
      <c r="C864" s="20" t="s">
        <v>913</v>
      </c>
      <c r="D864" s="16" t="s">
        <v>67</v>
      </c>
      <c r="E864" s="20" t="s">
        <v>639</v>
      </c>
      <c r="F864" s="21">
        <v>412</v>
      </c>
      <c r="G864" s="21">
        <v>17</v>
      </c>
      <c r="H864" s="22">
        <v>39234</v>
      </c>
      <c r="I864" s="22">
        <v>39234</v>
      </c>
    </row>
    <row r="865" spans="1:9" s="18" customFormat="1" ht="15" customHeight="1" x14ac:dyDescent="0.35">
      <c r="A865" s="14">
        <v>861</v>
      </c>
      <c r="B865" s="15">
        <v>1101177016</v>
      </c>
      <c r="C865" s="15" t="s">
        <v>914</v>
      </c>
      <c r="D865" s="16" t="s">
        <v>67</v>
      </c>
      <c r="E865" s="15" t="s">
        <v>639</v>
      </c>
      <c r="F865" s="16">
        <v>412</v>
      </c>
      <c r="G865" s="16">
        <v>17</v>
      </c>
      <c r="H865" s="17">
        <v>45694</v>
      </c>
      <c r="I865" s="17">
        <v>45694</v>
      </c>
    </row>
    <row r="866" spans="1:9" ht="15" customHeight="1" x14ac:dyDescent="0.35">
      <c r="A866" s="14">
        <v>862</v>
      </c>
      <c r="B866" s="20">
        <v>28917504</v>
      </c>
      <c r="C866" s="20" t="s">
        <v>915</v>
      </c>
      <c r="D866" s="16" t="s">
        <v>67</v>
      </c>
      <c r="E866" s="20" t="s">
        <v>639</v>
      </c>
      <c r="F866" s="21">
        <v>412</v>
      </c>
      <c r="G866" s="21">
        <v>17</v>
      </c>
      <c r="H866" s="22">
        <v>39234</v>
      </c>
      <c r="I866" s="22">
        <v>39234</v>
      </c>
    </row>
    <row r="867" spans="1:9" ht="15" customHeight="1" x14ac:dyDescent="0.35">
      <c r="A867" s="14">
        <v>863</v>
      </c>
      <c r="B867" s="20">
        <v>52858511</v>
      </c>
      <c r="C867" s="20" t="s">
        <v>916</v>
      </c>
      <c r="D867" s="16" t="s">
        <v>67</v>
      </c>
      <c r="E867" s="20" t="s">
        <v>639</v>
      </c>
      <c r="F867" s="21">
        <v>412</v>
      </c>
      <c r="G867" s="21">
        <v>17</v>
      </c>
      <c r="H867" s="22">
        <v>39234</v>
      </c>
      <c r="I867" s="22">
        <v>39234</v>
      </c>
    </row>
    <row r="868" spans="1:9" ht="15" customHeight="1" x14ac:dyDescent="0.35">
      <c r="A868" s="14">
        <v>864</v>
      </c>
      <c r="B868" s="20">
        <v>39666515</v>
      </c>
      <c r="C868" s="20" t="s">
        <v>917</v>
      </c>
      <c r="D868" s="16" t="s">
        <v>70</v>
      </c>
      <c r="E868" s="20" t="s">
        <v>639</v>
      </c>
      <c r="F868" s="21">
        <v>412</v>
      </c>
      <c r="G868" s="21">
        <v>17</v>
      </c>
      <c r="H868" s="22">
        <v>40665</v>
      </c>
      <c r="I868" s="22">
        <v>40665</v>
      </c>
    </row>
    <row r="869" spans="1:9" ht="15" customHeight="1" x14ac:dyDescent="0.35">
      <c r="A869" s="14">
        <v>865</v>
      </c>
      <c r="B869" s="20">
        <v>52015847</v>
      </c>
      <c r="C869" s="20" t="s">
        <v>918</v>
      </c>
      <c r="D869" s="16" t="s">
        <v>70</v>
      </c>
      <c r="E869" s="20" t="s">
        <v>639</v>
      </c>
      <c r="F869" s="21">
        <v>412</v>
      </c>
      <c r="G869" s="21">
        <v>17</v>
      </c>
      <c r="H869" s="22">
        <v>38245</v>
      </c>
      <c r="I869" s="22">
        <v>38245</v>
      </c>
    </row>
    <row r="870" spans="1:9" ht="15" customHeight="1" x14ac:dyDescent="0.35">
      <c r="A870" s="14">
        <v>866</v>
      </c>
      <c r="B870" s="20">
        <v>52084643</v>
      </c>
      <c r="C870" s="20" t="s">
        <v>919</v>
      </c>
      <c r="D870" s="16" t="s">
        <v>70</v>
      </c>
      <c r="E870" s="20" t="s">
        <v>639</v>
      </c>
      <c r="F870" s="21">
        <v>412</v>
      </c>
      <c r="G870" s="21">
        <v>17</v>
      </c>
      <c r="H870" s="22">
        <v>37537</v>
      </c>
      <c r="I870" s="22">
        <v>37537</v>
      </c>
    </row>
    <row r="871" spans="1:9" ht="15" customHeight="1" x14ac:dyDescent="0.35">
      <c r="A871" s="14">
        <v>867</v>
      </c>
      <c r="B871" s="20">
        <v>51830195</v>
      </c>
      <c r="C871" s="20" t="s">
        <v>920</v>
      </c>
      <c r="D871" s="16" t="s">
        <v>67</v>
      </c>
      <c r="E871" s="20" t="s">
        <v>639</v>
      </c>
      <c r="F871" s="21">
        <v>412</v>
      </c>
      <c r="G871" s="21">
        <v>17</v>
      </c>
      <c r="H871" s="22">
        <v>44911</v>
      </c>
      <c r="I871" s="22">
        <v>44911</v>
      </c>
    </row>
    <row r="872" spans="1:9" s="18" customFormat="1" ht="15" customHeight="1" x14ac:dyDescent="0.35">
      <c r="A872" s="14">
        <v>868</v>
      </c>
      <c r="B872" s="15">
        <v>1014284574</v>
      </c>
      <c r="C872" s="15" t="s">
        <v>921</v>
      </c>
      <c r="D872" s="16" t="s">
        <v>67</v>
      </c>
      <c r="E872" s="15" t="s">
        <v>639</v>
      </c>
      <c r="F872" s="16">
        <v>412</v>
      </c>
      <c r="G872" s="16">
        <v>17</v>
      </c>
      <c r="H872" s="17">
        <v>45694</v>
      </c>
      <c r="I872" s="17">
        <v>45694</v>
      </c>
    </row>
    <row r="873" spans="1:9" ht="15" customHeight="1" x14ac:dyDescent="0.35">
      <c r="A873" s="14">
        <v>869</v>
      </c>
      <c r="B873" s="20">
        <v>52786387</v>
      </c>
      <c r="C873" s="20" t="s">
        <v>922</v>
      </c>
      <c r="D873" s="16" t="s">
        <v>70</v>
      </c>
      <c r="E873" s="20" t="s">
        <v>639</v>
      </c>
      <c r="F873" s="21">
        <v>412</v>
      </c>
      <c r="G873" s="21">
        <v>17</v>
      </c>
      <c r="H873" s="22">
        <v>40665</v>
      </c>
      <c r="I873" s="22">
        <v>40665</v>
      </c>
    </row>
    <row r="874" spans="1:9" ht="15" customHeight="1" x14ac:dyDescent="0.35">
      <c r="A874" s="14">
        <v>870</v>
      </c>
      <c r="B874" s="20">
        <v>52250999</v>
      </c>
      <c r="C874" s="20" t="s">
        <v>923</v>
      </c>
      <c r="D874" s="16" t="s">
        <v>70</v>
      </c>
      <c r="E874" s="20" t="s">
        <v>639</v>
      </c>
      <c r="F874" s="21">
        <v>412</v>
      </c>
      <c r="G874" s="21">
        <v>17</v>
      </c>
      <c r="H874" s="22">
        <v>40665</v>
      </c>
      <c r="I874" s="22">
        <v>40665</v>
      </c>
    </row>
    <row r="875" spans="1:9" s="18" customFormat="1" ht="15" customHeight="1" x14ac:dyDescent="0.35">
      <c r="A875" s="14">
        <v>871</v>
      </c>
      <c r="B875" s="15">
        <v>53050156</v>
      </c>
      <c r="C875" s="15" t="s">
        <v>924</v>
      </c>
      <c r="D875" s="16" t="s">
        <v>67</v>
      </c>
      <c r="E875" s="15" t="s">
        <v>639</v>
      </c>
      <c r="F875" s="16">
        <v>412</v>
      </c>
      <c r="G875" s="16">
        <v>17</v>
      </c>
      <c r="H875" s="17">
        <v>45293</v>
      </c>
      <c r="I875" s="17">
        <v>45293</v>
      </c>
    </row>
    <row r="876" spans="1:9" ht="15" customHeight="1" x14ac:dyDescent="0.35">
      <c r="A876" s="14">
        <v>872</v>
      </c>
      <c r="B876" s="20">
        <v>51818994</v>
      </c>
      <c r="C876" s="20" t="s">
        <v>925</v>
      </c>
      <c r="D876" s="16" t="s">
        <v>70</v>
      </c>
      <c r="E876" s="20" t="s">
        <v>639</v>
      </c>
      <c r="F876" s="21">
        <v>412</v>
      </c>
      <c r="G876" s="21">
        <v>17</v>
      </c>
      <c r="H876" s="22">
        <v>40665</v>
      </c>
      <c r="I876" s="22">
        <v>40665</v>
      </c>
    </row>
    <row r="877" spans="1:9" ht="15" customHeight="1" x14ac:dyDescent="0.35">
      <c r="A877" s="14">
        <v>873</v>
      </c>
      <c r="B877" s="20">
        <v>63392438</v>
      </c>
      <c r="C877" s="20" t="s">
        <v>926</v>
      </c>
      <c r="D877" s="16" t="s">
        <v>70</v>
      </c>
      <c r="E877" s="20" t="s">
        <v>639</v>
      </c>
      <c r="F877" s="21">
        <v>412</v>
      </c>
      <c r="G877" s="21">
        <v>17</v>
      </c>
      <c r="H877" s="22">
        <v>35221</v>
      </c>
      <c r="I877" s="22">
        <v>35221</v>
      </c>
    </row>
    <row r="878" spans="1:9" s="18" customFormat="1" ht="15" customHeight="1" x14ac:dyDescent="0.35">
      <c r="A878" s="14">
        <v>874</v>
      </c>
      <c r="B878" s="15">
        <v>52283564</v>
      </c>
      <c r="C878" s="15" t="s">
        <v>927</v>
      </c>
      <c r="D878" s="16" t="s">
        <v>67</v>
      </c>
      <c r="E878" s="15" t="s">
        <v>639</v>
      </c>
      <c r="F878" s="16">
        <v>412</v>
      </c>
      <c r="G878" s="16">
        <v>17</v>
      </c>
      <c r="H878" s="17">
        <v>45694</v>
      </c>
      <c r="I878" s="17">
        <v>45694</v>
      </c>
    </row>
    <row r="879" spans="1:9" ht="15" customHeight="1" x14ac:dyDescent="0.35">
      <c r="A879" s="14">
        <v>875</v>
      </c>
      <c r="B879" s="20">
        <v>52172213</v>
      </c>
      <c r="C879" s="20" t="s">
        <v>928</v>
      </c>
      <c r="D879" s="16" t="s">
        <v>70</v>
      </c>
      <c r="E879" s="20" t="s">
        <v>639</v>
      </c>
      <c r="F879" s="21">
        <v>412</v>
      </c>
      <c r="G879" s="21">
        <v>17</v>
      </c>
      <c r="H879" s="22">
        <v>35285</v>
      </c>
      <c r="I879" s="22">
        <v>35285</v>
      </c>
    </row>
    <row r="880" spans="1:9" ht="15" customHeight="1" x14ac:dyDescent="0.35">
      <c r="A880" s="14">
        <v>876</v>
      </c>
      <c r="B880" s="20">
        <v>54255842</v>
      </c>
      <c r="C880" s="20" t="s">
        <v>929</v>
      </c>
      <c r="D880" s="16" t="s">
        <v>70</v>
      </c>
      <c r="E880" s="20" t="s">
        <v>639</v>
      </c>
      <c r="F880" s="21">
        <v>412</v>
      </c>
      <c r="G880" s="21">
        <v>17</v>
      </c>
      <c r="H880" s="22">
        <v>36434</v>
      </c>
      <c r="I880" s="22">
        <v>36434</v>
      </c>
    </row>
    <row r="881" spans="1:9" s="18" customFormat="1" ht="15" customHeight="1" x14ac:dyDescent="0.35">
      <c r="A881" s="14">
        <v>877</v>
      </c>
      <c r="B881" s="15">
        <v>1012343900</v>
      </c>
      <c r="C881" s="15" t="s">
        <v>930</v>
      </c>
      <c r="D881" s="16" t="s">
        <v>67</v>
      </c>
      <c r="E881" s="15" t="s">
        <v>639</v>
      </c>
      <c r="F881" s="16">
        <v>412</v>
      </c>
      <c r="G881" s="16">
        <v>17</v>
      </c>
      <c r="H881" s="17">
        <v>45694</v>
      </c>
      <c r="I881" s="17">
        <v>45694</v>
      </c>
    </row>
    <row r="882" spans="1:9" ht="15" customHeight="1" x14ac:dyDescent="0.35">
      <c r="A882" s="14">
        <v>878</v>
      </c>
      <c r="B882" s="20">
        <v>35507816</v>
      </c>
      <c r="C882" s="20" t="s">
        <v>931</v>
      </c>
      <c r="D882" s="16" t="s">
        <v>67</v>
      </c>
      <c r="E882" s="20" t="s">
        <v>639</v>
      </c>
      <c r="F882" s="21">
        <v>412</v>
      </c>
      <c r="G882" s="21">
        <v>17</v>
      </c>
      <c r="H882" s="22">
        <v>36997</v>
      </c>
      <c r="I882" s="22">
        <v>36997</v>
      </c>
    </row>
    <row r="883" spans="1:9" ht="15" customHeight="1" x14ac:dyDescent="0.35">
      <c r="A883" s="14">
        <v>879</v>
      </c>
      <c r="B883" s="20">
        <v>51965186</v>
      </c>
      <c r="C883" s="20" t="s">
        <v>932</v>
      </c>
      <c r="D883" s="16" t="s">
        <v>70</v>
      </c>
      <c r="E883" s="20" t="s">
        <v>639</v>
      </c>
      <c r="F883" s="21">
        <v>412</v>
      </c>
      <c r="G883" s="21">
        <v>17</v>
      </c>
      <c r="H883" s="22">
        <v>36486</v>
      </c>
      <c r="I883" s="22">
        <v>36486</v>
      </c>
    </row>
    <row r="884" spans="1:9" s="18" customFormat="1" ht="15" customHeight="1" x14ac:dyDescent="0.35">
      <c r="A884" s="14">
        <v>880</v>
      </c>
      <c r="B884" s="15">
        <v>52189553</v>
      </c>
      <c r="C884" s="15" t="s">
        <v>933</v>
      </c>
      <c r="D884" s="16" t="s">
        <v>67</v>
      </c>
      <c r="E884" s="15" t="s">
        <v>639</v>
      </c>
      <c r="F884" s="16">
        <v>412</v>
      </c>
      <c r="G884" s="16">
        <v>17</v>
      </c>
      <c r="H884" s="17">
        <v>45352</v>
      </c>
      <c r="I884" s="17">
        <v>45352</v>
      </c>
    </row>
    <row r="885" spans="1:9" ht="15" customHeight="1" x14ac:dyDescent="0.35">
      <c r="A885" s="14">
        <v>881</v>
      </c>
      <c r="B885" s="20">
        <v>53094773</v>
      </c>
      <c r="C885" s="20" t="s">
        <v>934</v>
      </c>
      <c r="D885" s="16" t="s">
        <v>67</v>
      </c>
      <c r="E885" s="20" t="s">
        <v>639</v>
      </c>
      <c r="F885" s="21">
        <v>412</v>
      </c>
      <c r="G885" s="21">
        <v>17</v>
      </c>
      <c r="H885" s="22">
        <v>40443</v>
      </c>
      <c r="I885" s="22">
        <v>40443</v>
      </c>
    </row>
    <row r="886" spans="1:9" s="18" customFormat="1" ht="15" customHeight="1" x14ac:dyDescent="0.35">
      <c r="A886" s="14">
        <v>882</v>
      </c>
      <c r="B886" s="15">
        <v>28866149</v>
      </c>
      <c r="C886" s="15" t="s">
        <v>935</v>
      </c>
      <c r="D886" s="16" t="s">
        <v>67</v>
      </c>
      <c r="E886" s="15" t="s">
        <v>639</v>
      </c>
      <c r="F886" s="16">
        <v>412</v>
      </c>
      <c r="G886" s="16">
        <v>17</v>
      </c>
      <c r="H886" s="17">
        <v>45369</v>
      </c>
      <c r="I886" s="17">
        <v>45369</v>
      </c>
    </row>
    <row r="887" spans="1:9" s="18" customFormat="1" ht="15" customHeight="1" x14ac:dyDescent="0.35">
      <c r="A887" s="14">
        <v>883</v>
      </c>
      <c r="B887" s="15">
        <v>1010224522</v>
      </c>
      <c r="C887" s="15" t="s">
        <v>936</v>
      </c>
      <c r="D887" s="16" t="s">
        <v>67</v>
      </c>
      <c r="E887" s="15" t="s">
        <v>639</v>
      </c>
      <c r="F887" s="16">
        <v>412</v>
      </c>
      <c r="G887" s="16">
        <v>17</v>
      </c>
      <c r="H887" s="17">
        <v>45352</v>
      </c>
      <c r="I887" s="17">
        <v>45352</v>
      </c>
    </row>
    <row r="888" spans="1:9" s="18" customFormat="1" ht="15" customHeight="1" x14ac:dyDescent="0.35">
      <c r="A888" s="14">
        <v>884</v>
      </c>
      <c r="B888" s="15">
        <v>55165231</v>
      </c>
      <c r="C888" s="15" t="s">
        <v>937</v>
      </c>
      <c r="D888" s="16" t="s">
        <v>67</v>
      </c>
      <c r="E888" s="15" t="s">
        <v>639</v>
      </c>
      <c r="F888" s="16">
        <v>412</v>
      </c>
      <c r="G888" s="16">
        <v>17</v>
      </c>
      <c r="H888" s="17">
        <v>45369</v>
      </c>
      <c r="I888" s="17">
        <v>45369</v>
      </c>
    </row>
    <row r="889" spans="1:9" ht="15" customHeight="1" x14ac:dyDescent="0.35">
      <c r="A889" s="14">
        <v>885</v>
      </c>
      <c r="B889" s="20">
        <v>23925285</v>
      </c>
      <c r="C889" s="20" t="s">
        <v>938</v>
      </c>
      <c r="D889" s="16" t="s">
        <v>67</v>
      </c>
      <c r="E889" s="20" t="s">
        <v>639</v>
      </c>
      <c r="F889" s="21">
        <v>412</v>
      </c>
      <c r="G889" s="21">
        <v>17</v>
      </c>
      <c r="H889" s="22">
        <v>39234</v>
      </c>
      <c r="I889" s="22">
        <v>39234</v>
      </c>
    </row>
    <row r="890" spans="1:9" ht="15" customHeight="1" x14ac:dyDescent="0.35">
      <c r="A890" s="14">
        <v>886</v>
      </c>
      <c r="B890" s="20">
        <v>52252412</v>
      </c>
      <c r="C890" s="20" t="s">
        <v>939</v>
      </c>
      <c r="D890" s="16" t="s">
        <v>67</v>
      </c>
      <c r="E890" s="20" t="s">
        <v>639</v>
      </c>
      <c r="F890" s="21">
        <v>412</v>
      </c>
      <c r="G890" s="21">
        <v>17</v>
      </c>
      <c r="H890" s="22">
        <v>37537</v>
      </c>
      <c r="I890" s="22">
        <v>37537</v>
      </c>
    </row>
    <row r="891" spans="1:9" s="18" customFormat="1" ht="15" customHeight="1" x14ac:dyDescent="0.35">
      <c r="A891" s="14">
        <v>887</v>
      </c>
      <c r="B891" s="15">
        <v>1031147002</v>
      </c>
      <c r="C891" s="15" t="s">
        <v>940</v>
      </c>
      <c r="D891" s="16" t="s">
        <v>67</v>
      </c>
      <c r="E891" s="15" t="s">
        <v>639</v>
      </c>
      <c r="F891" s="16">
        <v>412</v>
      </c>
      <c r="G891" s="16">
        <v>17</v>
      </c>
      <c r="H891" s="17">
        <v>45692</v>
      </c>
      <c r="I891" s="17">
        <v>45692</v>
      </c>
    </row>
    <row r="892" spans="1:9" s="18" customFormat="1" ht="15" customHeight="1" x14ac:dyDescent="0.35">
      <c r="A892" s="14">
        <v>888</v>
      </c>
      <c r="B892" s="15">
        <v>29815577</v>
      </c>
      <c r="C892" s="15" t="s">
        <v>941</v>
      </c>
      <c r="D892" s="16" t="s">
        <v>67</v>
      </c>
      <c r="E892" s="15" t="s">
        <v>639</v>
      </c>
      <c r="F892" s="16">
        <v>412</v>
      </c>
      <c r="G892" s="16">
        <v>17</v>
      </c>
      <c r="H892" s="17">
        <v>45293</v>
      </c>
      <c r="I892" s="17">
        <v>45293</v>
      </c>
    </row>
    <row r="893" spans="1:9" ht="15" customHeight="1" x14ac:dyDescent="0.35">
      <c r="A893" s="14">
        <v>889</v>
      </c>
      <c r="B893" s="20">
        <v>53079963</v>
      </c>
      <c r="C893" s="20" t="s">
        <v>942</v>
      </c>
      <c r="D893" s="16" t="s">
        <v>67</v>
      </c>
      <c r="E893" s="20" t="s">
        <v>639</v>
      </c>
      <c r="F893" s="21">
        <v>412</v>
      </c>
      <c r="G893" s="21">
        <v>17</v>
      </c>
      <c r="H893" s="22">
        <v>43390</v>
      </c>
      <c r="I893" s="22">
        <v>43390</v>
      </c>
    </row>
    <row r="894" spans="1:9" ht="15" customHeight="1" x14ac:dyDescent="0.35">
      <c r="A894" s="14">
        <v>890</v>
      </c>
      <c r="B894" s="20">
        <v>52555141</v>
      </c>
      <c r="C894" s="20" t="s">
        <v>943</v>
      </c>
      <c r="D894" s="16" t="s">
        <v>67</v>
      </c>
      <c r="E894" s="20" t="s">
        <v>639</v>
      </c>
      <c r="F894" s="21">
        <v>412</v>
      </c>
      <c r="G894" s="21">
        <v>17</v>
      </c>
      <c r="H894" s="22">
        <v>43390</v>
      </c>
      <c r="I894" s="22">
        <v>43390</v>
      </c>
    </row>
    <row r="895" spans="1:9" s="18" customFormat="1" ht="15" customHeight="1" x14ac:dyDescent="0.35">
      <c r="A895" s="14">
        <v>891</v>
      </c>
      <c r="B895" s="15">
        <v>23764992</v>
      </c>
      <c r="C895" s="15" t="s">
        <v>944</v>
      </c>
      <c r="D895" s="16" t="s">
        <v>67</v>
      </c>
      <c r="E895" s="15" t="s">
        <v>639</v>
      </c>
      <c r="F895" s="16">
        <v>412</v>
      </c>
      <c r="G895" s="16">
        <v>17</v>
      </c>
      <c r="H895" s="17">
        <v>45352</v>
      </c>
      <c r="I895" s="17">
        <v>45352</v>
      </c>
    </row>
    <row r="896" spans="1:9" ht="15" customHeight="1" x14ac:dyDescent="0.35">
      <c r="A896" s="14">
        <v>892</v>
      </c>
      <c r="B896" s="20">
        <v>1019035241</v>
      </c>
      <c r="C896" s="20" t="s">
        <v>945</v>
      </c>
      <c r="D896" s="16" t="s">
        <v>67</v>
      </c>
      <c r="E896" s="20" t="s">
        <v>639</v>
      </c>
      <c r="F896" s="21">
        <v>412</v>
      </c>
      <c r="G896" s="21">
        <v>17</v>
      </c>
      <c r="H896" s="22">
        <v>43390</v>
      </c>
      <c r="I896" s="22">
        <v>43390</v>
      </c>
    </row>
    <row r="897" spans="1:9" ht="15" customHeight="1" x14ac:dyDescent="0.35">
      <c r="A897" s="14">
        <v>893</v>
      </c>
      <c r="B897" s="20">
        <v>1032392229</v>
      </c>
      <c r="C897" s="20" t="s">
        <v>946</v>
      </c>
      <c r="D897" s="16" t="s">
        <v>67</v>
      </c>
      <c r="E897" s="20" t="s">
        <v>639</v>
      </c>
      <c r="F897" s="21">
        <v>412</v>
      </c>
      <c r="G897" s="21">
        <v>17</v>
      </c>
      <c r="H897" s="22">
        <v>43390</v>
      </c>
      <c r="I897" s="22">
        <v>43390</v>
      </c>
    </row>
    <row r="898" spans="1:9" ht="15" customHeight="1" x14ac:dyDescent="0.35">
      <c r="A898" s="14">
        <v>894</v>
      </c>
      <c r="B898" s="20">
        <v>80134337</v>
      </c>
      <c r="C898" s="20" t="s">
        <v>947</v>
      </c>
      <c r="D898" s="16" t="s">
        <v>67</v>
      </c>
      <c r="E898" s="20" t="s">
        <v>639</v>
      </c>
      <c r="F898" s="21">
        <v>412</v>
      </c>
      <c r="G898" s="21">
        <v>17</v>
      </c>
      <c r="H898" s="22">
        <v>43390</v>
      </c>
      <c r="I898" s="22">
        <v>43390</v>
      </c>
    </row>
    <row r="899" spans="1:9" ht="15" customHeight="1" x14ac:dyDescent="0.35">
      <c r="A899" s="14">
        <v>895</v>
      </c>
      <c r="B899" s="20">
        <v>1019036151</v>
      </c>
      <c r="C899" s="20" t="s">
        <v>948</v>
      </c>
      <c r="D899" s="16" t="s">
        <v>67</v>
      </c>
      <c r="E899" s="20" t="s">
        <v>639</v>
      </c>
      <c r="F899" s="21">
        <v>412</v>
      </c>
      <c r="G899" s="21">
        <v>17</v>
      </c>
      <c r="H899" s="22">
        <v>43390</v>
      </c>
      <c r="I899" s="22">
        <v>43390</v>
      </c>
    </row>
    <row r="900" spans="1:9" ht="15" customHeight="1" x14ac:dyDescent="0.35">
      <c r="A900" s="14">
        <v>896</v>
      </c>
      <c r="B900" s="20">
        <v>1019096348</v>
      </c>
      <c r="C900" s="20" t="s">
        <v>949</v>
      </c>
      <c r="D900" s="16" t="s">
        <v>67</v>
      </c>
      <c r="E900" s="20" t="s">
        <v>639</v>
      </c>
      <c r="F900" s="21">
        <v>412</v>
      </c>
      <c r="G900" s="21">
        <v>17</v>
      </c>
      <c r="H900" s="22">
        <v>43390</v>
      </c>
      <c r="I900" s="22">
        <v>43390</v>
      </c>
    </row>
    <row r="901" spans="1:9" ht="15" customHeight="1" x14ac:dyDescent="0.35">
      <c r="A901" s="14">
        <v>897</v>
      </c>
      <c r="B901" s="20">
        <v>1099209021</v>
      </c>
      <c r="C901" s="20" t="s">
        <v>950</v>
      </c>
      <c r="D901" s="16" t="s">
        <v>67</v>
      </c>
      <c r="E901" s="20" t="s">
        <v>639</v>
      </c>
      <c r="F901" s="21">
        <v>412</v>
      </c>
      <c r="G901" s="21">
        <v>17</v>
      </c>
      <c r="H901" s="22">
        <v>43390</v>
      </c>
      <c r="I901" s="22">
        <v>43390</v>
      </c>
    </row>
    <row r="902" spans="1:9" ht="15" customHeight="1" x14ac:dyDescent="0.35">
      <c r="A902" s="14">
        <v>898</v>
      </c>
      <c r="B902" s="20">
        <v>52294589</v>
      </c>
      <c r="C902" s="20" t="s">
        <v>951</v>
      </c>
      <c r="D902" s="16" t="s">
        <v>67</v>
      </c>
      <c r="E902" s="20" t="s">
        <v>639</v>
      </c>
      <c r="F902" s="21">
        <v>412</v>
      </c>
      <c r="G902" s="21">
        <v>17</v>
      </c>
      <c r="H902" s="22">
        <v>43390</v>
      </c>
      <c r="I902" s="22">
        <v>43390</v>
      </c>
    </row>
    <row r="903" spans="1:9" ht="15" customHeight="1" x14ac:dyDescent="0.35">
      <c r="A903" s="14">
        <v>899</v>
      </c>
      <c r="B903" s="20">
        <v>1012441485</v>
      </c>
      <c r="C903" s="20" t="s">
        <v>952</v>
      </c>
      <c r="D903" s="16" t="s">
        <v>67</v>
      </c>
      <c r="E903" s="20" t="s">
        <v>639</v>
      </c>
      <c r="F903" s="21">
        <v>412</v>
      </c>
      <c r="G903" s="21">
        <v>17</v>
      </c>
      <c r="H903" s="22">
        <v>43390</v>
      </c>
      <c r="I903" s="22">
        <v>43390</v>
      </c>
    </row>
    <row r="904" spans="1:9" ht="15" customHeight="1" x14ac:dyDescent="0.35">
      <c r="A904" s="14">
        <v>900</v>
      </c>
      <c r="B904" s="20">
        <v>1014269815</v>
      </c>
      <c r="C904" s="20" t="s">
        <v>953</v>
      </c>
      <c r="D904" s="16" t="s">
        <v>67</v>
      </c>
      <c r="E904" s="20" t="s">
        <v>639</v>
      </c>
      <c r="F904" s="21">
        <v>412</v>
      </c>
      <c r="G904" s="21">
        <v>17</v>
      </c>
      <c r="H904" s="22">
        <v>43390</v>
      </c>
      <c r="I904" s="22">
        <v>43390</v>
      </c>
    </row>
    <row r="905" spans="1:9" ht="15" customHeight="1" x14ac:dyDescent="0.35">
      <c r="A905" s="14">
        <v>901</v>
      </c>
      <c r="B905" s="20">
        <v>53051382</v>
      </c>
      <c r="C905" s="20" t="s">
        <v>954</v>
      </c>
      <c r="D905" s="16" t="s">
        <v>67</v>
      </c>
      <c r="E905" s="20" t="s">
        <v>639</v>
      </c>
      <c r="F905" s="21">
        <v>412</v>
      </c>
      <c r="G905" s="21">
        <v>17</v>
      </c>
      <c r="H905" s="22">
        <v>43390</v>
      </c>
      <c r="I905" s="22">
        <v>43390</v>
      </c>
    </row>
    <row r="906" spans="1:9" s="18" customFormat="1" ht="15" customHeight="1" x14ac:dyDescent="0.35">
      <c r="A906" s="14">
        <v>902</v>
      </c>
      <c r="B906" s="15">
        <v>39767343</v>
      </c>
      <c r="C906" s="15" t="s">
        <v>955</v>
      </c>
      <c r="D906" s="16" t="s">
        <v>67</v>
      </c>
      <c r="E906" s="15" t="s">
        <v>639</v>
      </c>
      <c r="F906" s="16">
        <v>412</v>
      </c>
      <c r="G906" s="16">
        <v>17</v>
      </c>
      <c r="H906" s="17">
        <v>45369</v>
      </c>
      <c r="I906" s="17">
        <v>45369</v>
      </c>
    </row>
    <row r="907" spans="1:9" s="18" customFormat="1" ht="15" customHeight="1" x14ac:dyDescent="0.35">
      <c r="A907" s="14">
        <v>903</v>
      </c>
      <c r="B907" s="15">
        <v>1020727870</v>
      </c>
      <c r="C907" s="15" t="s">
        <v>956</v>
      </c>
      <c r="D907" s="16" t="s">
        <v>67</v>
      </c>
      <c r="E907" s="15" t="s">
        <v>639</v>
      </c>
      <c r="F907" s="16">
        <v>412</v>
      </c>
      <c r="G907" s="16">
        <v>17</v>
      </c>
      <c r="H907" s="17">
        <v>45352</v>
      </c>
      <c r="I907" s="17">
        <v>45352</v>
      </c>
    </row>
    <row r="908" spans="1:9" ht="15" customHeight="1" x14ac:dyDescent="0.35">
      <c r="A908" s="14">
        <v>904</v>
      </c>
      <c r="B908" s="20">
        <v>80272869</v>
      </c>
      <c r="C908" s="20" t="s">
        <v>957</v>
      </c>
      <c r="D908" s="16" t="s">
        <v>67</v>
      </c>
      <c r="E908" s="20" t="s">
        <v>639</v>
      </c>
      <c r="F908" s="21">
        <v>412</v>
      </c>
      <c r="G908" s="21">
        <v>17</v>
      </c>
      <c r="H908" s="22">
        <v>43390</v>
      </c>
      <c r="I908" s="22">
        <v>43390</v>
      </c>
    </row>
    <row r="909" spans="1:9" ht="15" customHeight="1" x14ac:dyDescent="0.35">
      <c r="A909" s="14">
        <v>905</v>
      </c>
      <c r="B909" s="20">
        <v>52796171</v>
      </c>
      <c r="C909" s="20" t="s">
        <v>958</v>
      </c>
      <c r="D909" s="16" t="s">
        <v>67</v>
      </c>
      <c r="E909" s="20" t="s">
        <v>639</v>
      </c>
      <c r="F909" s="21">
        <v>412</v>
      </c>
      <c r="G909" s="21">
        <v>17</v>
      </c>
      <c r="H909" s="22">
        <v>44512</v>
      </c>
      <c r="I909" s="22">
        <v>44512</v>
      </c>
    </row>
    <row r="910" spans="1:9" ht="15" customHeight="1" x14ac:dyDescent="0.35">
      <c r="A910" s="14">
        <v>906</v>
      </c>
      <c r="B910" s="20">
        <v>52700178</v>
      </c>
      <c r="C910" s="20" t="s">
        <v>959</v>
      </c>
      <c r="D910" s="16" t="s">
        <v>67</v>
      </c>
      <c r="E910" s="20" t="s">
        <v>639</v>
      </c>
      <c r="F910" s="21">
        <v>412</v>
      </c>
      <c r="G910" s="21">
        <v>17</v>
      </c>
      <c r="H910" s="22">
        <v>44512</v>
      </c>
      <c r="I910" s="22">
        <v>44512</v>
      </c>
    </row>
    <row r="911" spans="1:9" ht="15" customHeight="1" x14ac:dyDescent="0.35">
      <c r="A911" s="14">
        <v>907</v>
      </c>
      <c r="B911" s="20">
        <v>26387034</v>
      </c>
      <c r="C911" s="20" t="s">
        <v>960</v>
      </c>
      <c r="D911" s="16" t="s">
        <v>67</v>
      </c>
      <c r="E911" s="20" t="s">
        <v>639</v>
      </c>
      <c r="F911" s="21">
        <v>412</v>
      </c>
      <c r="G911" s="21">
        <v>17</v>
      </c>
      <c r="H911" s="22">
        <v>44512</v>
      </c>
      <c r="I911" s="22">
        <v>44512</v>
      </c>
    </row>
    <row r="912" spans="1:9" ht="15" customHeight="1" x14ac:dyDescent="0.35">
      <c r="A912" s="14">
        <v>908</v>
      </c>
      <c r="B912" s="20">
        <v>79513233</v>
      </c>
      <c r="C912" s="20" t="s">
        <v>961</v>
      </c>
      <c r="D912" s="16" t="s">
        <v>67</v>
      </c>
      <c r="E912" s="20" t="s">
        <v>639</v>
      </c>
      <c r="F912" s="21">
        <v>412</v>
      </c>
      <c r="G912" s="21">
        <v>17</v>
      </c>
      <c r="H912" s="22">
        <v>44512</v>
      </c>
      <c r="I912" s="22">
        <v>44512</v>
      </c>
    </row>
    <row r="913" spans="1:9" ht="15" customHeight="1" x14ac:dyDescent="0.35">
      <c r="A913" s="14">
        <v>909</v>
      </c>
      <c r="B913" s="20">
        <v>51834798</v>
      </c>
      <c r="C913" s="20" t="s">
        <v>962</v>
      </c>
      <c r="D913" s="16" t="s">
        <v>67</v>
      </c>
      <c r="E913" s="20" t="s">
        <v>639</v>
      </c>
      <c r="F913" s="21">
        <v>412</v>
      </c>
      <c r="G913" s="21">
        <v>17</v>
      </c>
      <c r="H913" s="22">
        <v>44512</v>
      </c>
      <c r="I913" s="22">
        <v>44512</v>
      </c>
    </row>
    <row r="914" spans="1:9" ht="15" customHeight="1" x14ac:dyDescent="0.35">
      <c r="A914" s="14">
        <v>910</v>
      </c>
      <c r="B914" s="20">
        <v>30080816</v>
      </c>
      <c r="C914" s="20" t="s">
        <v>963</v>
      </c>
      <c r="D914" s="16" t="s">
        <v>67</v>
      </c>
      <c r="E914" s="20" t="s">
        <v>639</v>
      </c>
      <c r="F914" s="21">
        <v>412</v>
      </c>
      <c r="G914" s="21">
        <v>17</v>
      </c>
      <c r="H914" s="22">
        <v>44512</v>
      </c>
      <c r="I914" s="22">
        <v>44512</v>
      </c>
    </row>
    <row r="915" spans="1:9" ht="15" customHeight="1" x14ac:dyDescent="0.35">
      <c r="A915" s="14">
        <v>911</v>
      </c>
      <c r="B915" s="20">
        <v>41716357</v>
      </c>
      <c r="C915" s="20" t="s">
        <v>964</v>
      </c>
      <c r="D915" s="16" t="s">
        <v>67</v>
      </c>
      <c r="E915" s="20" t="s">
        <v>639</v>
      </c>
      <c r="F915" s="21">
        <v>412</v>
      </c>
      <c r="G915" s="21">
        <v>17</v>
      </c>
      <c r="H915" s="22">
        <v>44512</v>
      </c>
      <c r="I915" s="22">
        <v>44512</v>
      </c>
    </row>
    <row r="916" spans="1:9" ht="15" customHeight="1" x14ac:dyDescent="0.35">
      <c r="A916" s="14">
        <v>912</v>
      </c>
      <c r="B916" s="20">
        <v>52913670</v>
      </c>
      <c r="C916" s="20" t="s">
        <v>965</v>
      </c>
      <c r="D916" s="16" t="s">
        <v>67</v>
      </c>
      <c r="E916" s="20" t="s">
        <v>639</v>
      </c>
      <c r="F916" s="21">
        <v>412</v>
      </c>
      <c r="G916" s="21">
        <v>17</v>
      </c>
      <c r="H916" s="22">
        <v>44512</v>
      </c>
      <c r="I916" s="22">
        <v>44512</v>
      </c>
    </row>
    <row r="917" spans="1:9" ht="15" customHeight="1" x14ac:dyDescent="0.35">
      <c r="A917" s="14">
        <v>913</v>
      </c>
      <c r="B917" s="20">
        <v>20923223</v>
      </c>
      <c r="C917" s="20" t="s">
        <v>966</v>
      </c>
      <c r="D917" s="16" t="s">
        <v>67</v>
      </c>
      <c r="E917" s="20" t="s">
        <v>639</v>
      </c>
      <c r="F917" s="21">
        <v>412</v>
      </c>
      <c r="G917" s="21">
        <v>17</v>
      </c>
      <c r="H917" s="22">
        <v>44512</v>
      </c>
      <c r="I917" s="22">
        <v>44512</v>
      </c>
    </row>
    <row r="918" spans="1:9" ht="15" customHeight="1" x14ac:dyDescent="0.35">
      <c r="A918" s="14">
        <v>914</v>
      </c>
      <c r="B918" s="20">
        <v>52369169</v>
      </c>
      <c r="C918" s="20" t="s">
        <v>967</v>
      </c>
      <c r="D918" s="16" t="s">
        <v>67</v>
      </c>
      <c r="E918" s="20" t="s">
        <v>639</v>
      </c>
      <c r="F918" s="21">
        <v>412</v>
      </c>
      <c r="G918" s="21">
        <v>17</v>
      </c>
      <c r="H918" s="22">
        <v>44512</v>
      </c>
      <c r="I918" s="22">
        <v>44512</v>
      </c>
    </row>
    <row r="919" spans="1:9" ht="15" customHeight="1" x14ac:dyDescent="0.35">
      <c r="A919" s="14">
        <v>915</v>
      </c>
      <c r="B919" s="20">
        <v>64867559</v>
      </c>
      <c r="C919" s="20" t="s">
        <v>968</v>
      </c>
      <c r="D919" s="16" t="s">
        <v>67</v>
      </c>
      <c r="E919" s="20" t="s">
        <v>639</v>
      </c>
      <c r="F919" s="21">
        <v>412</v>
      </c>
      <c r="G919" s="21">
        <v>17</v>
      </c>
      <c r="H919" s="22">
        <v>44512</v>
      </c>
      <c r="I919" s="22">
        <v>44512</v>
      </c>
    </row>
    <row r="920" spans="1:9" ht="15" customHeight="1" x14ac:dyDescent="0.35">
      <c r="A920" s="14">
        <v>916</v>
      </c>
      <c r="B920" s="20">
        <v>23582255</v>
      </c>
      <c r="C920" s="20" t="s">
        <v>969</v>
      </c>
      <c r="D920" s="16" t="s">
        <v>67</v>
      </c>
      <c r="E920" s="20" t="s">
        <v>639</v>
      </c>
      <c r="F920" s="21">
        <v>412</v>
      </c>
      <c r="G920" s="21">
        <v>17</v>
      </c>
      <c r="H920" s="22">
        <v>44512</v>
      </c>
      <c r="I920" s="22">
        <v>44512</v>
      </c>
    </row>
    <row r="921" spans="1:9" ht="15" customHeight="1" x14ac:dyDescent="0.35">
      <c r="A921" s="14">
        <v>917</v>
      </c>
      <c r="B921" s="20">
        <v>52619022</v>
      </c>
      <c r="C921" s="20" t="s">
        <v>970</v>
      </c>
      <c r="D921" s="16" t="s">
        <v>67</v>
      </c>
      <c r="E921" s="20" t="s">
        <v>639</v>
      </c>
      <c r="F921" s="21">
        <v>412</v>
      </c>
      <c r="G921" s="21">
        <v>17</v>
      </c>
      <c r="H921" s="22">
        <v>44512</v>
      </c>
      <c r="I921" s="22">
        <v>44512</v>
      </c>
    </row>
    <row r="922" spans="1:9" ht="15" customHeight="1" x14ac:dyDescent="0.35">
      <c r="A922" s="14">
        <v>918</v>
      </c>
      <c r="B922" s="20">
        <v>20795388</v>
      </c>
      <c r="C922" s="20" t="s">
        <v>971</v>
      </c>
      <c r="D922" s="16" t="s">
        <v>67</v>
      </c>
      <c r="E922" s="20" t="s">
        <v>639</v>
      </c>
      <c r="F922" s="21">
        <v>412</v>
      </c>
      <c r="G922" s="21">
        <v>17</v>
      </c>
      <c r="H922" s="22">
        <v>44512</v>
      </c>
      <c r="I922" s="22">
        <v>44512</v>
      </c>
    </row>
    <row r="923" spans="1:9" ht="15" customHeight="1" x14ac:dyDescent="0.35">
      <c r="A923" s="14">
        <v>919</v>
      </c>
      <c r="B923" s="20">
        <v>65706254</v>
      </c>
      <c r="C923" s="20" t="s">
        <v>972</v>
      </c>
      <c r="D923" s="16" t="s">
        <v>67</v>
      </c>
      <c r="E923" s="20" t="s">
        <v>639</v>
      </c>
      <c r="F923" s="21">
        <v>412</v>
      </c>
      <c r="G923" s="21">
        <v>17</v>
      </c>
      <c r="H923" s="22">
        <v>44512</v>
      </c>
      <c r="I923" s="22">
        <v>44512</v>
      </c>
    </row>
    <row r="924" spans="1:9" ht="15" customHeight="1" x14ac:dyDescent="0.35">
      <c r="A924" s="14">
        <v>920</v>
      </c>
      <c r="B924" s="20">
        <v>52477756</v>
      </c>
      <c r="C924" s="20" t="s">
        <v>973</v>
      </c>
      <c r="D924" s="16" t="s">
        <v>67</v>
      </c>
      <c r="E924" s="20" t="s">
        <v>639</v>
      </c>
      <c r="F924" s="21">
        <v>412</v>
      </c>
      <c r="G924" s="21">
        <v>17</v>
      </c>
      <c r="H924" s="22">
        <v>44512</v>
      </c>
      <c r="I924" s="22">
        <v>44512</v>
      </c>
    </row>
    <row r="925" spans="1:9" ht="15" customHeight="1" x14ac:dyDescent="0.35">
      <c r="A925" s="14">
        <v>921</v>
      </c>
      <c r="B925" s="20">
        <v>52482866</v>
      </c>
      <c r="C925" s="20" t="s">
        <v>974</v>
      </c>
      <c r="D925" s="16" t="s">
        <v>67</v>
      </c>
      <c r="E925" s="20" t="s">
        <v>639</v>
      </c>
      <c r="F925" s="21">
        <v>412</v>
      </c>
      <c r="G925" s="21">
        <v>17</v>
      </c>
      <c r="H925" s="22">
        <v>44512</v>
      </c>
      <c r="I925" s="22">
        <v>44512</v>
      </c>
    </row>
    <row r="926" spans="1:9" ht="15" customHeight="1" x14ac:dyDescent="0.35">
      <c r="A926" s="14">
        <v>922</v>
      </c>
      <c r="B926" s="20">
        <v>40036326</v>
      </c>
      <c r="C926" s="20" t="s">
        <v>975</v>
      </c>
      <c r="D926" s="16" t="s">
        <v>67</v>
      </c>
      <c r="E926" s="20" t="s">
        <v>639</v>
      </c>
      <c r="F926" s="21">
        <v>412</v>
      </c>
      <c r="G926" s="21">
        <v>17</v>
      </c>
      <c r="H926" s="22">
        <v>44512</v>
      </c>
      <c r="I926" s="22">
        <v>44512</v>
      </c>
    </row>
    <row r="927" spans="1:9" ht="15" customHeight="1" x14ac:dyDescent="0.35">
      <c r="A927" s="14">
        <v>923</v>
      </c>
      <c r="B927" s="20">
        <v>1000575245</v>
      </c>
      <c r="C927" s="20" t="s">
        <v>976</v>
      </c>
      <c r="D927" s="16" t="s">
        <v>67</v>
      </c>
      <c r="E927" s="20" t="s">
        <v>639</v>
      </c>
      <c r="F927" s="21">
        <v>412</v>
      </c>
      <c r="G927" s="21">
        <v>17</v>
      </c>
      <c r="H927" s="22">
        <v>44512</v>
      </c>
      <c r="I927" s="22">
        <v>44512</v>
      </c>
    </row>
    <row r="928" spans="1:9" ht="15" customHeight="1" x14ac:dyDescent="0.35">
      <c r="A928" s="14">
        <v>924</v>
      </c>
      <c r="B928" s="20">
        <v>52712254</v>
      </c>
      <c r="C928" s="20" t="s">
        <v>977</v>
      </c>
      <c r="D928" s="16" t="s">
        <v>67</v>
      </c>
      <c r="E928" s="20" t="s">
        <v>639</v>
      </c>
      <c r="F928" s="21">
        <v>412</v>
      </c>
      <c r="G928" s="21">
        <v>17</v>
      </c>
      <c r="H928" s="22">
        <v>44512</v>
      </c>
      <c r="I928" s="22">
        <v>44512</v>
      </c>
    </row>
    <row r="929" spans="1:9" ht="15" customHeight="1" x14ac:dyDescent="0.35">
      <c r="A929" s="14">
        <v>925</v>
      </c>
      <c r="B929" s="20">
        <v>33309789</v>
      </c>
      <c r="C929" s="20" t="s">
        <v>978</v>
      </c>
      <c r="D929" s="16" t="s">
        <v>67</v>
      </c>
      <c r="E929" s="20" t="s">
        <v>639</v>
      </c>
      <c r="F929" s="21">
        <v>412</v>
      </c>
      <c r="G929" s="21">
        <v>17</v>
      </c>
      <c r="H929" s="22">
        <v>44512</v>
      </c>
      <c r="I929" s="22">
        <v>44512</v>
      </c>
    </row>
    <row r="930" spans="1:9" ht="15" customHeight="1" x14ac:dyDescent="0.35">
      <c r="A930" s="14">
        <v>926</v>
      </c>
      <c r="B930" s="20">
        <v>1012322369</v>
      </c>
      <c r="C930" s="20" t="s">
        <v>979</v>
      </c>
      <c r="D930" s="16" t="s">
        <v>67</v>
      </c>
      <c r="E930" s="20" t="s">
        <v>639</v>
      </c>
      <c r="F930" s="21">
        <v>412</v>
      </c>
      <c r="G930" s="21">
        <v>17</v>
      </c>
      <c r="H930" s="22">
        <v>44512</v>
      </c>
      <c r="I930" s="22">
        <v>44512</v>
      </c>
    </row>
    <row r="931" spans="1:9" ht="15" customHeight="1" x14ac:dyDescent="0.35">
      <c r="A931" s="14">
        <v>927</v>
      </c>
      <c r="B931" s="20">
        <v>1014268793</v>
      </c>
      <c r="C931" s="20" t="s">
        <v>980</v>
      </c>
      <c r="D931" s="16" t="s">
        <v>67</v>
      </c>
      <c r="E931" s="20" t="s">
        <v>639</v>
      </c>
      <c r="F931" s="21">
        <v>412</v>
      </c>
      <c r="G931" s="21">
        <v>17</v>
      </c>
      <c r="H931" s="22">
        <v>44512</v>
      </c>
      <c r="I931" s="22">
        <v>44512</v>
      </c>
    </row>
    <row r="932" spans="1:9" ht="15" customHeight="1" x14ac:dyDescent="0.35">
      <c r="A932" s="14">
        <v>928</v>
      </c>
      <c r="B932" s="20">
        <v>52346682</v>
      </c>
      <c r="C932" s="20" t="s">
        <v>981</v>
      </c>
      <c r="D932" s="16" t="s">
        <v>67</v>
      </c>
      <c r="E932" s="20" t="s">
        <v>639</v>
      </c>
      <c r="F932" s="21">
        <v>412</v>
      </c>
      <c r="G932" s="21">
        <v>17</v>
      </c>
      <c r="H932" s="22">
        <v>44512</v>
      </c>
      <c r="I932" s="22">
        <v>44512</v>
      </c>
    </row>
    <row r="933" spans="1:9" ht="15" customHeight="1" x14ac:dyDescent="0.35">
      <c r="A933" s="14">
        <v>929</v>
      </c>
      <c r="B933" s="20">
        <v>1019038064</v>
      </c>
      <c r="C933" s="20" t="s">
        <v>982</v>
      </c>
      <c r="D933" s="16" t="s">
        <v>67</v>
      </c>
      <c r="E933" s="20" t="s">
        <v>639</v>
      </c>
      <c r="F933" s="21">
        <v>412</v>
      </c>
      <c r="G933" s="21">
        <v>17</v>
      </c>
      <c r="H933" s="22">
        <v>44512</v>
      </c>
      <c r="I933" s="22">
        <v>44512</v>
      </c>
    </row>
    <row r="934" spans="1:9" ht="15" customHeight="1" x14ac:dyDescent="0.35">
      <c r="A934" s="14">
        <v>930</v>
      </c>
      <c r="B934" s="20">
        <v>52434856</v>
      </c>
      <c r="C934" s="20" t="s">
        <v>983</v>
      </c>
      <c r="D934" s="16" t="s">
        <v>67</v>
      </c>
      <c r="E934" s="20" t="s">
        <v>639</v>
      </c>
      <c r="F934" s="21">
        <v>412</v>
      </c>
      <c r="G934" s="21">
        <v>17</v>
      </c>
      <c r="H934" s="22">
        <v>44512</v>
      </c>
      <c r="I934" s="22">
        <v>44512</v>
      </c>
    </row>
    <row r="935" spans="1:9" ht="15" customHeight="1" x14ac:dyDescent="0.35">
      <c r="A935" s="14">
        <v>931</v>
      </c>
      <c r="B935" s="20">
        <v>53176986</v>
      </c>
      <c r="C935" s="20" t="s">
        <v>984</v>
      </c>
      <c r="D935" s="16" t="s">
        <v>67</v>
      </c>
      <c r="E935" s="20" t="s">
        <v>639</v>
      </c>
      <c r="F935" s="21">
        <v>412</v>
      </c>
      <c r="G935" s="21">
        <v>17</v>
      </c>
      <c r="H935" s="22">
        <v>44512</v>
      </c>
      <c r="I935" s="22">
        <v>44512</v>
      </c>
    </row>
    <row r="936" spans="1:9" ht="15" customHeight="1" x14ac:dyDescent="0.35">
      <c r="A936" s="14">
        <v>932</v>
      </c>
      <c r="B936" s="20">
        <v>30520776</v>
      </c>
      <c r="C936" s="20" t="s">
        <v>985</v>
      </c>
      <c r="D936" s="16" t="s">
        <v>67</v>
      </c>
      <c r="E936" s="20" t="s">
        <v>639</v>
      </c>
      <c r="F936" s="21">
        <v>412</v>
      </c>
      <c r="G936" s="21">
        <v>17</v>
      </c>
      <c r="H936" s="22">
        <v>44512</v>
      </c>
      <c r="I936" s="22">
        <v>44512</v>
      </c>
    </row>
    <row r="937" spans="1:9" ht="15" customHeight="1" x14ac:dyDescent="0.35">
      <c r="A937" s="14">
        <v>933</v>
      </c>
      <c r="B937" s="20">
        <v>52871059</v>
      </c>
      <c r="C937" s="20" t="s">
        <v>986</v>
      </c>
      <c r="D937" s="16" t="s">
        <v>67</v>
      </c>
      <c r="E937" s="20" t="s">
        <v>639</v>
      </c>
      <c r="F937" s="21">
        <v>412</v>
      </c>
      <c r="G937" s="21">
        <v>17</v>
      </c>
      <c r="H937" s="22">
        <v>44512</v>
      </c>
      <c r="I937" s="22">
        <v>44512</v>
      </c>
    </row>
    <row r="938" spans="1:9" ht="15" customHeight="1" x14ac:dyDescent="0.35">
      <c r="A938" s="14">
        <v>934</v>
      </c>
      <c r="B938" s="20">
        <v>52467523</v>
      </c>
      <c r="C938" s="20" t="s">
        <v>987</v>
      </c>
      <c r="D938" s="16" t="s">
        <v>67</v>
      </c>
      <c r="E938" s="20" t="s">
        <v>639</v>
      </c>
      <c r="F938" s="21">
        <v>412</v>
      </c>
      <c r="G938" s="21">
        <v>17</v>
      </c>
      <c r="H938" s="22">
        <v>44512</v>
      </c>
      <c r="I938" s="22">
        <v>44512</v>
      </c>
    </row>
    <row r="939" spans="1:9" ht="15" customHeight="1" x14ac:dyDescent="0.35">
      <c r="A939" s="14">
        <v>935</v>
      </c>
      <c r="B939" s="20">
        <v>1085907104</v>
      </c>
      <c r="C939" s="20" t="s">
        <v>988</v>
      </c>
      <c r="D939" s="16" t="s">
        <v>67</v>
      </c>
      <c r="E939" s="20" t="s">
        <v>639</v>
      </c>
      <c r="F939" s="21">
        <v>412</v>
      </c>
      <c r="G939" s="21">
        <v>17</v>
      </c>
      <c r="H939" s="22">
        <v>44512</v>
      </c>
      <c r="I939" s="22">
        <v>44512</v>
      </c>
    </row>
    <row r="940" spans="1:9" ht="15" customHeight="1" x14ac:dyDescent="0.35">
      <c r="A940" s="14">
        <v>936</v>
      </c>
      <c r="B940" s="20">
        <v>1020798780</v>
      </c>
      <c r="C940" s="20" t="s">
        <v>989</v>
      </c>
      <c r="D940" s="16" t="s">
        <v>67</v>
      </c>
      <c r="E940" s="20" t="s">
        <v>639</v>
      </c>
      <c r="F940" s="21">
        <v>412</v>
      </c>
      <c r="G940" s="21">
        <v>17</v>
      </c>
      <c r="H940" s="22">
        <v>44512</v>
      </c>
      <c r="I940" s="22">
        <v>44512</v>
      </c>
    </row>
    <row r="941" spans="1:9" ht="15" customHeight="1" x14ac:dyDescent="0.35">
      <c r="A941" s="14">
        <v>937</v>
      </c>
      <c r="B941" s="20">
        <v>52518609</v>
      </c>
      <c r="C941" s="20" t="s">
        <v>990</v>
      </c>
      <c r="D941" s="16" t="s">
        <v>67</v>
      </c>
      <c r="E941" s="20" t="s">
        <v>639</v>
      </c>
      <c r="F941" s="21">
        <v>412</v>
      </c>
      <c r="G941" s="21">
        <v>17</v>
      </c>
      <c r="H941" s="22">
        <v>44512</v>
      </c>
      <c r="I941" s="22">
        <v>44512</v>
      </c>
    </row>
    <row r="942" spans="1:9" ht="15" customHeight="1" x14ac:dyDescent="0.35">
      <c r="A942" s="14">
        <v>938</v>
      </c>
      <c r="B942" s="20">
        <v>23782794</v>
      </c>
      <c r="C942" s="20" t="s">
        <v>991</v>
      </c>
      <c r="D942" s="16" t="s">
        <v>67</v>
      </c>
      <c r="E942" s="20" t="s">
        <v>639</v>
      </c>
      <c r="F942" s="21">
        <v>412</v>
      </c>
      <c r="G942" s="21">
        <v>17</v>
      </c>
      <c r="H942" s="22">
        <v>44512</v>
      </c>
      <c r="I942" s="22">
        <v>44512</v>
      </c>
    </row>
    <row r="943" spans="1:9" ht="15" customHeight="1" x14ac:dyDescent="0.35">
      <c r="A943" s="14">
        <v>939</v>
      </c>
      <c r="B943" s="20">
        <v>52374010</v>
      </c>
      <c r="C943" s="20" t="s">
        <v>992</v>
      </c>
      <c r="D943" s="16" t="s">
        <v>67</v>
      </c>
      <c r="E943" s="20" t="s">
        <v>639</v>
      </c>
      <c r="F943" s="21">
        <v>412</v>
      </c>
      <c r="G943" s="21">
        <v>17</v>
      </c>
      <c r="H943" s="22">
        <v>44512</v>
      </c>
      <c r="I943" s="22">
        <v>44512</v>
      </c>
    </row>
    <row r="944" spans="1:9" ht="15" customHeight="1" x14ac:dyDescent="0.35">
      <c r="A944" s="14">
        <v>940</v>
      </c>
      <c r="B944" s="20">
        <v>1019055276</v>
      </c>
      <c r="C944" s="20" t="s">
        <v>993</v>
      </c>
      <c r="D944" s="16" t="s">
        <v>67</v>
      </c>
      <c r="E944" s="20" t="s">
        <v>639</v>
      </c>
      <c r="F944" s="21">
        <v>412</v>
      </c>
      <c r="G944" s="21">
        <v>17</v>
      </c>
      <c r="H944" s="22">
        <v>44512</v>
      </c>
      <c r="I944" s="22">
        <v>44512</v>
      </c>
    </row>
    <row r="945" spans="1:9" ht="15" customHeight="1" x14ac:dyDescent="0.35">
      <c r="A945" s="14">
        <v>941</v>
      </c>
      <c r="B945" s="20">
        <v>52216165</v>
      </c>
      <c r="C945" s="20" t="s">
        <v>994</v>
      </c>
      <c r="D945" s="16" t="s">
        <v>67</v>
      </c>
      <c r="E945" s="20" t="s">
        <v>639</v>
      </c>
      <c r="F945" s="21">
        <v>412</v>
      </c>
      <c r="G945" s="21">
        <v>17</v>
      </c>
      <c r="H945" s="22">
        <v>44512</v>
      </c>
      <c r="I945" s="22">
        <v>44512</v>
      </c>
    </row>
    <row r="946" spans="1:9" ht="15" customHeight="1" x14ac:dyDescent="0.35">
      <c r="A946" s="14">
        <v>942</v>
      </c>
      <c r="B946" s="20">
        <v>51650664</v>
      </c>
      <c r="C946" s="20" t="s">
        <v>995</v>
      </c>
      <c r="D946" s="16" t="s">
        <v>67</v>
      </c>
      <c r="E946" s="20" t="s">
        <v>639</v>
      </c>
      <c r="F946" s="21">
        <v>412</v>
      </c>
      <c r="G946" s="21">
        <v>17</v>
      </c>
      <c r="H946" s="22">
        <v>44512</v>
      </c>
      <c r="I946" s="22">
        <v>44512</v>
      </c>
    </row>
    <row r="947" spans="1:9" ht="15" customHeight="1" x14ac:dyDescent="0.35">
      <c r="A947" s="14">
        <v>943</v>
      </c>
      <c r="B947" s="20">
        <v>52913049</v>
      </c>
      <c r="C947" s="20" t="s">
        <v>996</v>
      </c>
      <c r="D947" s="16" t="s">
        <v>67</v>
      </c>
      <c r="E947" s="20" t="s">
        <v>639</v>
      </c>
      <c r="F947" s="21">
        <v>412</v>
      </c>
      <c r="G947" s="21">
        <v>17</v>
      </c>
      <c r="H947" s="22">
        <v>44512</v>
      </c>
      <c r="I947" s="22">
        <v>44512</v>
      </c>
    </row>
    <row r="948" spans="1:9" ht="15" customHeight="1" x14ac:dyDescent="0.35">
      <c r="A948" s="14">
        <v>944</v>
      </c>
      <c r="B948" s="20">
        <v>52938432</v>
      </c>
      <c r="C948" s="20" t="s">
        <v>997</v>
      </c>
      <c r="D948" s="16" t="s">
        <v>67</v>
      </c>
      <c r="E948" s="20" t="s">
        <v>639</v>
      </c>
      <c r="F948" s="21">
        <v>412</v>
      </c>
      <c r="G948" s="21">
        <v>17</v>
      </c>
      <c r="H948" s="22">
        <v>44512</v>
      </c>
      <c r="I948" s="22">
        <v>44512</v>
      </c>
    </row>
    <row r="949" spans="1:9" ht="15" customHeight="1" x14ac:dyDescent="0.35">
      <c r="A949" s="14">
        <v>945</v>
      </c>
      <c r="B949" s="20">
        <v>1010166617</v>
      </c>
      <c r="C949" s="20" t="s">
        <v>998</v>
      </c>
      <c r="D949" s="16" t="s">
        <v>67</v>
      </c>
      <c r="E949" s="20" t="s">
        <v>639</v>
      </c>
      <c r="F949" s="21">
        <v>412</v>
      </c>
      <c r="G949" s="21">
        <v>17</v>
      </c>
      <c r="H949" s="22">
        <v>44512</v>
      </c>
      <c r="I949" s="22">
        <v>44512</v>
      </c>
    </row>
    <row r="950" spans="1:9" ht="15" customHeight="1" x14ac:dyDescent="0.35">
      <c r="A950" s="14">
        <v>946</v>
      </c>
      <c r="B950" s="20">
        <v>53101700</v>
      </c>
      <c r="C950" s="20" t="s">
        <v>999</v>
      </c>
      <c r="D950" s="16" t="s">
        <v>67</v>
      </c>
      <c r="E950" s="20" t="s">
        <v>639</v>
      </c>
      <c r="F950" s="21">
        <v>412</v>
      </c>
      <c r="G950" s="21">
        <v>17</v>
      </c>
      <c r="H950" s="22">
        <v>44512</v>
      </c>
      <c r="I950" s="22">
        <v>44512</v>
      </c>
    </row>
    <row r="951" spans="1:9" ht="15" customHeight="1" x14ac:dyDescent="0.35">
      <c r="A951" s="14">
        <v>947</v>
      </c>
      <c r="B951" s="20">
        <v>52992823</v>
      </c>
      <c r="C951" s="20" t="s">
        <v>1000</v>
      </c>
      <c r="D951" s="16" t="s">
        <v>67</v>
      </c>
      <c r="E951" s="20" t="s">
        <v>639</v>
      </c>
      <c r="F951" s="21">
        <v>412</v>
      </c>
      <c r="G951" s="21">
        <v>17</v>
      </c>
      <c r="H951" s="22">
        <v>44512</v>
      </c>
      <c r="I951" s="22">
        <v>44512</v>
      </c>
    </row>
    <row r="952" spans="1:9" ht="15" customHeight="1" x14ac:dyDescent="0.35">
      <c r="A952" s="14">
        <v>948</v>
      </c>
      <c r="B952" s="20">
        <v>35892031</v>
      </c>
      <c r="C952" s="20" t="s">
        <v>1001</v>
      </c>
      <c r="D952" s="16" t="s">
        <v>67</v>
      </c>
      <c r="E952" s="20" t="s">
        <v>639</v>
      </c>
      <c r="F952" s="21">
        <v>412</v>
      </c>
      <c r="G952" s="21">
        <v>17</v>
      </c>
      <c r="H952" s="22">
        <v>44512</v>
      </c>
      <c r="I952" s="22">
        <v>44512</v>
      </c>
    </row>
    <row r="953" spans="1:9" s="18" customFormat="1" ht="15" customHeight="1" x14ac:dyDescent="0.35">
      <c r="A953" s="14">
        <v>949</v>
      </c>
      <c r="B953" s="15">
        <v>52983449</v>
      </c>
      <c r="C953" s="15" t="s">
        <v>1002</v>
      </c>
      <c r="D953" s="16" t="s">
        <v>67</v>
      </c>
      <c r="E953" s="15" t="s">
        <v>639</v>
      </c>
      <c r="F953" s="16">
        <v>412</v>
      </c>
      <c r="G953" s="16">
        <v>17</v>
      </c>
      <c r="H953" s="17">
        <v>45293</v>
      </c>
      <c r="I953" s="17">
        <v>45293</v>
      </c>
    </row>
    <row r="954" spans="1:9" s="18" customFormat="1" ht="15" customHeight="1" x14ac:dyDescent="0.35">
      <c r="A954" s="14">
        <v>950</v>
      </c>
      <c r="B954" s="15">
        <v>52343003</v>
      </c>
      <c r="C954" s="15" t="s">
        <v>1003</v>
      </c>
      <c r="D954" s="16" t="s">
        <v>67</v>
      </c>
      <c r="E954" s="15" t="s">
        <v>639</v>
      </c>
      <c r="F954" s="16">
        <v>412</v>
      </c>
      <c r="G954" s="16">
        <v>17</v>
      </c>
      <c r="H954" s="17">
        <v>45293</v>
      </c>
      <c r="I954" s="17">
        <v>45293</v>
      </c>
    </row>
    <row r="955" spans="1:9" s="18" customFormat="1" ht="15" customHeight="1" x14ac:dyDescent="0.35">
      <c r="A955" s="14">
        <v>951</v>
      </c>
      <c r="B955" s="15">
        <v>52379812</v>
      </c>
      <c r="C955" s="15" t="s">
        <v>1004</v>
      </c>
      <c r="D955" s="16" t="s">
        <v>67</v>
      </c>
      <c r="E955" s="15" t="s">
        <v>639</v>
      </c>
      <c r="F955" s="16">
        <v>412</v>
      </c>
      <c r="G955" s="16">
        <v>17</v>
      </c>
      <c r="H955" s="17">
        <v>45293</v>
      </c>
      <c r="I955" s="17">
        <v>45293</v>
      </c>
    </row>
    <row r="956" spans="1:9" s="18" customFormat="1" ht="15" customHeight="1" x14ac:dyDescent="0.35">
      <c r="A956" s="14">
        <v>952</v>
      </c>
      <c r="B956" s="15">
        <v>52255435</v>
      </c>
      <c r="C956" s="15" t="s">
        <v>1005</v>
      </c>
      <c r="D956" s="16" t="s">
        <v>67</v>
      </c>
      <c r="E956" s="15" t="s">
        <v>639</v>
      </c>
      <c r="F956" s="16">
        <v>412</v>
      </c>
      <c r="G956" s="16">
        <v>17</v>
      </c>
      <c r="H956" s="17">
        <v>45293</v>
      </c>
      <c r="I956" s="17">
        <v>45293</v>
      </c>
    </row>
    <row r="957" spans="1:9" s="18" customFormat="1" ht="15" customHeight="1" x14ac:dyDescent="0.35">
      <c r="A957" s="14">
        <v>953</v>
      </c>
      <c r="B957" s="15">
        <v>52144294</v>
      </c>
      <c r="C957" s="15" t="s">
        <v>1006</v>
      </c>
      <c r="D957" s="16" t="s">
        <v>67</v>
      </c>
      <c r="E957" s="15" t="s">
        <v>639</v>
      </c>
      <c r="F957" s="16">
        <v>412</v>
      </c>
      <c r="G957" s="16">
        <v>17</v>
      </c>
      <c r="H957" s="17">
        <v>45293</v>
      </c>
      <c r="I957" s="17">
        <v>45293</v>
      </c>
    </row>
    <row r="958" spans="1:9" s="18" customFormat="1" ht="15" customHeight="1" x14ac:dyDescent="0.35">
      <c r="A958" s="14">
        <v>954</v>
      </c>
      <c r="B958" s="15">
        <v>52065589</v>
      </c>
      <c r="C958" s="15" t="s">
        <v>1007</v>
      </c>
      <c r="D958" s="16" t="s">
        <v>67</v>
      </c>
      <c r="E958" s="15" t="s">
        <v>639</v>
      </c>
      <c r="F958" s="16">
        <v>412</v>
      </c>
      <c r="G958" s="16">
        <v>17</v>
      </c>
      <c r="H958" s="17">
        <v>45293</v>
      </c>
      <c r="I958" s="17">
        <v>45293</v>
      </c>
    </row>
    <row r="959" spans="1:9" s="18" customFormat="1" ht="15" customHeight="1" x14ac:dyDescent="0.35">
      <c r="A959" s="14">
        <v>955</v>
      </c>
      <c r="B959" s="15">
        <v>52545814</v>
      </c>
      <c r="C959" s="15" t="s">
        <v>1008</v>
      </c>
      <c r="D959" s="16" t="s">
        <v>67</v>
      </c>
      <c r="E959" s="15" t="s">
        <v>639</v>
      </c>
      <c r="F959" s="16">
        <v>412</v>
      </c>
      <c r="G959" s="16">
        <v>17</v>
      </c>
      <c r="H959" s="17">
        <v>45293</v>
      </c>
      <c r="I959" s="17">
        <v>45293</v>
      </c>
    </row>
    <row r="960" spans="1:9" s="18" customFormat="1" ht="15" customHeight="1" x14ac:dyDescent="0.35">
      <c r="A960" s="14">
        <v>956</v>
      </c>
      <c r="B960" s="15">
        <v>52263089</v>
      </c>
      <c r="C960" s="15" t="s">
        <v>1009</v>
      </c>
      <c r="D960" s="16" t="s">
        <v>67</v>
      </c>
      <c r="E960" s="15" t="s">
        <v>639</v>
      </c>
      <c r="F960" s="16">
        <v>412</v>
      </c>
      <c r="G960" s="16">
        <v>17</v>
      </c>
      <c r="H960" s="17">
        <v>45293</v>
      </c>
      <c r="I960" s="17">
        <v>45293</v>
      </c>
    </row>
    <row r="961" spans="1:9" s="18" customFormat="1" ht="15" customHeight="1" x14ac:dyDescent="0.35">
      <c r="A961" s="14">
        <v>957</v>
      </c>
      <c r="B961" s="15">
        <v>1096483946</v>
      </c>
      <c r="C961" s="15" t="s">
        <v>1010</v>
      </c>
      <c r="D961" s="16" t="s">
        <v>67</v>
      </c>
      <c r="E961" s="15" t="s">
        <v>639</v>
      </c>
      <c r="F961" s="16">
        <v>412</v>
      </c>
      <c r="G961" s="16">
        <v>17</v>
      </c>
      <c r="H961" s="17">
        <v>45293</v>
      </c>
      <c r="I961" s="17">
        <v>45293</v>
      </c>
    </row>
    <row r="962" spans="1:9" s="18" customFormat="1" ht="15" customHeight="1" x14ac:dyDescent="0.35">
      <c r="A962" s="14">
        <v>958</v>
      </c>
      <c r="B962" s="15">
        <v>65706913</v>
      </c>
      <c r="C962" s="15" t="s">
        <v>1011</v>
      </c>
      <c r="D962" s="16" t="s">
        <v>67</v>
      </c>
      <c r="E962" s="15" t="s">
        <v>639</v>
      </c>
      <c r="F962" s="16">
        <v>412</v>
      </c>
      <c r="G962" s="16">
        <v>17</v>
      </c>
      <c r="H962" s="17">
        <v>45293</v>
      </c>
      <c r="I962" s="17">
        <v>45293</v>
      </c>
    </row>
    <row r="963" spans="1:9" s="18" customFormat="1" ht="15" customHeight="1" x14ac:dyDescent="0.35">
      <c r="A963" s="14">
        <v>959</v>
      </c>
      <c r="B963" s="15">
        <v>1014217775</v>
      </c>
      <c r="C963" s="15" t="s">
        <v>1012</v>
      </c>
      <c r="D963" s="16" t="s">
        <v>67</v>
      </c>
      <c r="E963" s="15" t="s">
        <v>639</v>
      </c>
      <c r="F963" s="16">
        <v>412</v>
      </c>
      <c r="G963" s="16">
        <v>17</v>
      </c>
      <c r="H963" s="17">
        <v>45293</v>
      </c>
      <c r="I963" s="17">
        <v>45293</v>
      </c>
    </row>
    <row r="964" spans="1:9" s="18" customFormat="1" ht="15" customHeight="1" x14ac:dyDescent="0.35">
      <c r="A964" s="14">
        <v>960</v>
      </c>
      <c r="B964" s="15">
        <v>52622754</v>
      </c>
      <c r="C964" s="15" t="s">
        <v>1013</v>
      </c>
      <c r="D964" s="16" t="s">
        <v>67</v>
      </c>
      <c r="E964" s="15" t="s">
        <v>639</v>
      </c>
      <c r="F964" s="16">
        <v>412</v>
      </c>
      <c r="G964" s="16">
        <v>17</v>
      </c>
      <c r="H964" s="17">
        <v>45293</v>
      </c>
      <c r="I964" s="17">
        <v>45293</v>
      </c>
    </row>
    <row r="965" spans="1:9" s="18" customFormat="1" ht="15" customHeight="1" x14ac:dyDescent="0.35">
      <c r="A965" s="14">
        <v>961</v>
      </c>
      <c r="B965" s="15">
        <v>27298220</v>
      </c>
      <c r="C965" s="15" t="s">
        <v>1014</v>
      </c>
      <c r="D965" s="16" t="s">
        <v>67</v>
      </c>
      <c r="E965" s="15" t="s">
        <v>639</v>
      </c>
      <c r="F965" s="16">
        <v>412</v>
      </c>
      <c r="G965" s="16">
        <v>17</v>
      </c>
      <c r="H965" s="17">
        <v>45293</v>
      </c>
      <c r="I965" s="17">
        <v>45293</v>
      </c>
    </row>
    <row r="966" spans="1:9" s="18" customFormat="1" ht="15" customHeight="1" x14ac:dyDescent="0.35">
      <c r="A966" s="14">
        <v>962</v>
      </c>
      <c r="B966" s="15">
        <v>24138658</v>
      </c>
      <c r="C966" s="15" t="s">
        <v>1015</v>
      </c>
      <c r="D966" s="16" t="s">
        <v>67</v>
      </c>
      <c r="E966" s="15" t="s">
        <v>639</v>
      </c>
      <c r="F966" s="16">
        <v>412</v>
      </c>
      <c r="G966" s="16">
        <v>17</v>
      </c>
      <c r="H966" s="17">
        <v>45293</v>
      </c>
      <c r="I966" s="17">
        <v>45293</v>
      </c>
    </row>
    <row r="967" spans="1:9" s="18" customFormat="1" ht="15" customHeight="1" x14ac:dyDescent="0.35">
      <c r="A967" s="14">
        <v>963</v>
      </c>
      <c r="B967" s="15">
        <v>52233982</v>
      </c>
      <c r="C967" s="15" t="s">
        <v>1016</v>
      </c>
      <c r="D967" s="16" t="s">
        <v>67</v>
      </c>
      <c r="E967" s="15" t="s">
        <v>639</v>
      </c>
      <c r="F967" s="16">
        <v>412</v>
      </c>
      <c r="G967" s="16">
        <v>17</v>
      </c>
      <c r="H967" s="17">
        <v>45293</v>
      </c>
      <c r="I967" s="17">
        <v>45293</v>
      </c>
    </row>
    <row r="968" spans="1:9" s="18" customFormat="1" ht="15" customHeight="1" x14ac:dyDescent="0.35">
      <c r="A968" s="14">
        <v>964</v>
      </c>
      <c r="B968" s="15">
        <v>52561210</v>
      </c>
      <c r="C968" s="15" t="s">
        <v>1017</v>
      </c>
      <c r="D968" s="16" t="s">
        <v>67</v>
      </c>
      <c r="E968" s="15" t="s">
        <v>639</v>
      </c>
      <c r="F968" s="16">
        <v>412</v>
      </c>
      <c r="G968" s="16">
        <v>17</v>
      </c>
      <c r="H968" s="17">
        <v>45293</v>
      </c>
      <c r="I968" s="17">
        <v>45293</v>
      </c>
    </row>
    <row r="969" spans="1:9" s="18" customFormat="1" ht="15" customHeight="1" x14ac:dyDescent="0.35">
      <c r="A969" s="14">
        <v>965</v>
      </c>
      <c r="B969" s="15">
        <v>53067839</v>
      </c>
      <c r="C969" s="15" t="s">
        <v>1018</v>
      </c>
      <c r="D969" s="16" t="s">
        <v>67</v>
      </c>
      <c r="E969" s="15" t="s">
        <v>639</v>
      </c>
      <c r="F969" s="16">
        <v>412</v>
      </c>
      <c r="G969" s="16">
        <v>17</v>
      </c>
      <c r="H969" s="17">
        <v>45352</v>
      </c>
      <c r="I969" s="17">
        <v>45352</v>
      </c>
    </row>
    <row r="970" spans="1:9" s="18" customFormat="1" ht="15" customHeight="1" x14ac:dyDescent="0.35">
      <c r="A970" s="14">
        <v>966</v>
      </c>
      <c r="B970" s="15">
        <v>1232400011</v>
      </c>
      <c r="C970" s="15" t="s">
        <v>1019</v>
      </c>
      <c r="D970" s="16" t="s">
        <v>67</v>
      </c>
      <c r="E970" s="15" t="s">
        <v>639</v>
      </c>
      <c r="F970" s="16">
        <v>412</v>
      </c>
      <c r="G970" s="16">
        <v>17</v>
      </c>
      <c r="H970" s="17">
        <v>45694</v>
      </c>
      <c r="I970" s="17">
        <v>45694</v>
      </c>
    </row>
    <row r="971" spans="1:9" s="18" customFormat="1" ht="15" customHeight="1" x14ac:dyDescent="0.35">
      <c r="A971" s="14">
        <v>967</v>
      </c>
      <c r="B971" s="15">
        <v>52429016</v>
      </c>
      <c r="C971" s="15" t="s">
        <v>1020</v>
      </c>
      <c r="D971" s="16" t="s">
        <v>67</v>
      </c>
      <c r="E971" s="15" t="s">
        <v>639</v>
      </c>
      <c r="F971" s="16">
        <v>412</v>
      </c>
      <c r="G971" s="16">
        <v>17</v>
      </c>
      <c r="H971" s="17">
        <v>45352</v>
      </c>
      <c r="I971" s="17">
        <v>45352</v>
      </c>
    </row>
    <row r="972" spans="1:9" s="18" customFormat="1" ht="15" customHeight="1" x14ac:dyDescent="0.35">
      <c r="A972" s="14">
        <v>968</v>
      </c>
      <c r="B972" s="15">
        <v>52343060</v>
      </c>
      <c r="C972" s="15" t="s">
        <v>1021</v>
      </c>
      <c r="D972" s="16" t="s">
        <v>67</v>
      </c>
      <c r="E972" s="15" t="s">
        <v>639</v>
      </c>
      <c r="F972" s="16">
        <v>412</v>
      </c>
      <c r="G972" s="16">
        <v>17</v>
      </c>
      <c r="H972" s="17">
        <v>45352</v>
      </c>
      <c r="I972" s="17">
        <v>45352</v>
      </c>
    </row>
    <row r="973" spans="1:9" s="18" customFormat="1" ht="15" customHeight="1" x14ac:dyDescent="0.35">
      <c r="A973" s="14">
        <v>969</v>
      </c>
      <c r="B973" s="15">
        <v>1019013805</v>
      </c>
      <c r="C973" s="15" t="s">
        <v>1022</v>
      </c>
      <c r="D973" s="16" t="s">
        <v>67</v>
      </c>
      <c r="E973" s="15" t="s">
        <v>639</v>
      </c>
      <c r="F973" s="16">
        <v>412</v>
      </c>
      <c r="G973" s="16">
        <v>17</v>
      </c>
      <c r="H973" s="17">
        <v>45293</v>
      </c>
      <c r="I973" s="17">
        <v>45293</v>
      </c>
    </row>
    <row r="974" spans="1:9" s="18" customFormat="1" ht="15" customHeight="1" x14ac:dyDescent="0.35">
      <c r="A974" s="14">
        <v>970</v>
      </c>
      <c r="B974" s="15">
        <v>42072774</v>
      </c>
      <c r="C974" s="15" t="s">
        <v>1023</v>
      </c>
      <c r="D974" s="16" t="s">
        <v>67</v>
      </c>
      <c r="E974" s="15" t="s">
        <v>639</v>
      </c>
      <c r="F974" s="16">
        <v>412</v>
      </c>
      <c r="G974" s="16">
        <v>17</v>
      </c>
      <c r="H974" s="17">
        <v>45293</v>
      </c>
      <c r="I974" s="17">
        <v>45293</v>
      </c>
    </row>
    <row r="975" spans="1:9" ht="15" customHeight="1" x14ac:dyDescent="0.35">
      <c r="A975" s="14">
        <v>971</v>
      </c>
      <c r="B975" s="20">
        <v>41727580</v>
      </c>
      <c r="C975" s="20" t="s">
        <v>1024</v>
      </c>
      <c r="D975" s="16" t="s">
        <v>67</v>
      </c>
      <c r="E975" s="20" t="s">
        <v>639</v>
      </c>
      <c r="F975" s="21">
        <v>412</v>
      </c>
      <c r="G975" s="21">
        <v>17</v>
      </c>
      <c r="H975" s="22">
        <v>39661</v>
      </c>
      <c r="I975" s="22">
        <v>39661</v>
      </c>
    </row>
    <row r="976" spans="1:9" s="18" customFormat="1" ht="15" customHeight="1" x14ac:dyDescent="0.35">
      <c r="A976" s="14">
        <v>972</v>
      </c>
      <c r="B976" s="15">
        <v>30580856</v>
      </c>
      <c r="C976" s="15" t="s">
        <v>1025</v>
      </c>
      <c r="D976" s="16" t="s">
        <v>67</v>
      </c>
      <c r="E976" s="15" t="s">
        <v>639</v>
      </c>
      <c r="F976" s="16">
        <v>412</v>
      </c>
      <c r="G976" s="16">
        <v>17</v>
      </c>
      <c r="H976" s="17">
        <v>45293</v>
      </c>
      <c r="I976" s="17">
        <v>45293</v>
      </c>
    </row>
    <row r="977" spans="1:9" ht="15" customHeight="1" x14ac:dyDescent="0.35">
      <c r="A977" s="14">
        <v>973</v>
      </c>
      <c r="B977" s="20">
        <v>79920879</v>
      </c>
      <c r="C977" s="20" t="s">
        <v>1026</v>
      </c>
      <c r="D977" s="16" t="s">
        <v>67</v>
      </c>
      <c r="E977" s="20" t="s">
        <v>639</v>
      </c>
      <c r="F977" s="21">
        <v>412</v>
      </c>
      <c r="G977" s="21">
        <v>17</v>
      </c>
      <c r="H977" s="22">
        <v>41024</v>
      </c>
      <c r="I977" s="22">
        <v>41024</v>
      </c>
    </row>
    <row r="978" spans="1:9" s="18" customFormat="1" ht="15" customHeight="1" x14ac:dyDescent="0.35">
      <c r="A978" s="14">
        <v>974</v>
      </c>
      <c r="B978" s="15">
        <v>52466897</v>
      </c>
      <c r="C978" s="15" t="s">
        <v>1027</v>
      </c>
      <c r="D978" s="16" t="s">
        <v>67</v>
      </c>
      <c r="E978" s="15" t="s">
        <v>639</v>
      </c>
      <c r="F978" s="16">
        <v>412</v>
      </c>
      <c r="G978" s="16">
        <v>17</v>
      </c>
      <c r="H978" s="17">
        <v>45293</v>
      </c>
      <c r="I978" s="17">
        <v>45293</v>
      </c>
    </row>
    <row r="979" spans="1:9" ht="15" customHeight="1" x14ac:dyDescent="0.35">
      <c r="A979" s="14">
        <v>975</v>
      </c>
      <c r="B979" s="20">
        <v>52623963</v>
      </c>
      <c r="C979" s="20" t="s">
        <v>1028</v>
      </c>
      <c r="D979" s="16" t="s">
        <v>70</v>
      </c>
      <c r="E979" s="20" t="s">
        <v>639</v>
      </c>
      <c r="F979" s="21">
        <v>412</v>
      </c>
      <c r="G979" s="21">
        <v>17</v>
      </c>
      <c r="H979" s="22">
        <v>40603</v>
      </c>
      <c r="I979" s="22">
        <v>40603</v>
      </c>
    </row>
    <row r="980" spans="1:9" ht="15" customHeight="1" x14ac:dyDescent="0.35">
      <c r="A980" s="14">
        <v>976</v>
      </c>
      <c r="B980" s="20">
        <v>52063028</v>
      </c>
      <c r="C980" s="20" t="s">
        <v>1029</v>
      </c>
      <c r="D980" s="16" t="s">
        <v>67</v>
      </c>
      <c r="E980" s="20" t="s">
        <v>639</v>
      </c>
      <c r="F980" s="21">
        <v>412</v>
      </c>
      <c r="G980" s="21">
        <v>17</v>
      </c>
      <c r="H980" s="22">
        <v>35912</v>
      </c>
      <c r="I980" s="22">
        <v>35912</v>
      </c>
    </row>
    <row r="981" spans="1:9" s="18" customFormat="1" ht="15" customHeight="1" x14ac:dyDescent="0.35">
      <c r="A981" s="14">
        <v>977</v>
      </c>
      <c r="B981" s="15">
        <v>52190884</v>
      </c>
      <c r="C981" s="15" t="s">
        <v>1030</v>
      </c>
      <c r="D981" s="16" t="s">
        <v>67</v>
      </c>
      <c r="E981" s="15" t="s">
        <v>639</v>
      </c>
      <c r="F981" s="16">
        <v>412</v>
      </c>
      <c r="G981" s="16">
        <v>17</v>
      </c>
      <c r="H981" s="17">
        <v>45293</v>
      </c>
      <c r="I981" s="17">
        <v>45293</v>
      </c>
    </row>
    <row r="982" spans="1:9" ht="15" customHeight="1" x14ac:dyDescent="0.35">
      <c r="A982" s="14">
        <v>978</v>
      </c>
      <c r="B982" s="20">
        <v>52394423</v>
      </c>
      <c r="C982" s="20" t="s">
        <v>1031</v>
      </c>
      <c r="D982" s="16" t="s">
        <v>67</v>
      </c>
      <c r="E982" s="20" t="s">
        <v>639</v>
      </c>
      <c r="F982" s="21">
        <v>412</v>
      </c>
      <c r="G982" s="21">
        <v>17</v>
      </c>
      <c r="H982" s="22">
        <v>41024</v>
      </c>
      <c r="I982" s="22">
        <v>41024</v>
      </c>
    </row>
    <row r="983" spans="1:9" s="18" customFormat="1" ht="15" customHeight="1" x14ac:dyDescent="0.35">
      <c r="A983" s="14">
        <v>979</v>
      </c>
      <c r="B983" s="15">
        <v>1052407410</v>
      </c>
      <c r="C983" s="15" t="s">
        <v>1032</v>
      </c>
      <c r="D983" s="16" t="s">
        <v>67</v>
      </c>
      <c r="E983" s="15" t="s">
        <v>639</v>
      </c>
      <c r="F983" s="16">
        <v>412</v>
      </c>
      <c r="G983" s="16">
        <v>17</v>
      </c>
      <c r="H983" s="17">
        <v>45694</v>
      </c>
      <c r="I983" s="17">
        <v>45694</v>
      </c>
    </row>
    <row r="984" spans="1:9" ht="15" customHeight="1" x14ac:dyDescent="0.35">
      <c r="A984" s="14">
        <v>980</v>
      </c>
      <c r="B984" s="20">
        <v>52270283</v>
      </c>
      <c r="C984" s="20" t="s">
        <v>1033</v>
      </c>
      <c r="D984" s="16" t="s">
        <v>67</v>
      </c>
      <c r="E984" s="20" t="s">
        <v>639</v>
      </c>
      <c r="F984" s="21">
        <v>412</v>
      </c>
      <c r="G984" s="21">
        <v>17</v>
      </c>
      <c r="H984" s="22">
        <v>35713</v>
      </c>
      <c r="I984" s="22">
        <v>35713</v>
      </c>
    </row>
    <row r="985" spans="1:9" s="18" customFormat="1" ht="15" customHeight="1" x14ac:dyDescent="0.35">
      <c r="A985" s="14">
        <v>981</v>
      </c>
      <c r="B985" s="15">
        <v>79845138</v>
      </c>
      <c r="C985" s="15" t="s">
        <v>1034</v>
      </c>
      <c r="D985" s="16" t="s">
        <v>67</v>
      </c>
      <c r="E985" s="15" t="s">
        <v>639</v>
      </c>
      <c r="F985" s="16">
        <v>412</v>
      </c>
      <c r="G985" s="16">
        <v>17</v>
      </c>
      <c r="H985" s="17">
        <v>45692</v>
      </c>
      <c r="I985" s="17">
        <v>45692</v>
      </c>
    </row>
    <row r="986" spans="1:9" ht="15" customHeight="1" x14ac:dyDescent="0.35">
      <c r="A986" s="14">
        <v>982</v>
      </c>
      <c r="B986" s="20">
        <v>51935919</v>
      </c>
      <c r="C986" s="20" t="s">
        <v>1035</v>
      </c>
      <c r="D986" s="16" t="s">
        <v>67</v>
      </c>
      <c r="E986" s="20" t="s">
        <v>639</v>
      </c>
      <c r="F986" s="21">
        <v>412</v>
      </c>
      <c r="G986" s="21">
        <v>17</v>
      </c>
      <c r="H986" s="22">
        <v>38047</v>
      </c>
      <c r="I986" s="22">
        <v>38047</v>
      </c>
    </row>
    <row r="987" spans="1:9" s="18" customFormat="1" ht="15" customHeight="1" x14ac:dyDescent="0.35">
      <c r="A987" s="14">
        <v>983</v>
      </c>
      <c r="B987" s="15">
        <v>80062978</v>
      </c>
      <c r="C987" s="15" t="s">
        <v>1036</v>
      </c>
      <c r="D987" s="16" t="s">
        <v>67</v>
      </c>
      <c r="E987" s="15" t="s">
        <v>639</v>
      </c>
      <c r="F987" s="16">
        <v>412</v>
      </c>
      <c r="G987" s="16">
        <v>17</v>
      </c>
      <c r="H987" s="17">
        <v>45293</v>
      </c>
      <c r="I987" s="17">
        <v>45293</v>
      </c>
    </row>
    <row r="988" spans="1:9" ht="15" customHeight="1" x14ac:dyDescent="0.35">
      <c r="A988" s="14">
        <v>984</v>
      </c>
      <c r="B988" s="20">
        <v>35507638</v>
      </c>
      <c r="C988" s="20" t="s">
        <v>1037</v>
      </c>
      <c r="D988" s="16" t="s">
        <v>67</v>
      </c>
      <c r="E988" s="20" t="s">
        <v>639</v>
      </c>
      <c r="F988" s="21">
        <v>412</v>
      </c>
      <c r="G988" s="21">
        <v>17</v>
      </c>
      <c r="H988" s="22">
        <v>35886</v>
      </c>
      <c r="I988" s="22">
        <v>35886</v>
      </c>
    </row>
    <row r="989" spans="1:9" s="18" customFormat="1" ht="15" customHeight="1" x14ac:dyDescent="0.35">
      <c r="A989" s="14">
        <v>985</v>
      </c>
      <c r="B989" s="15">
        <v>23316278</v>
      </c>
      <c r="C989" s="15" t="s">
        <v>1038</v>
      </c>
      <c r="D989" s="16" t="s">
        <v>67</v>
      </c>
      <c r="E989" s="15" t="s">
        <v>639</v>
      </c>
      <c r="F989" s="16">
        <v>412</v>
      </c>
      <c r="G989" s="16">
        <v>17</v>
      </c>
      <c r="H989" s="17">
        <v>45293</v>
      </c>
      <c r="I989" s="17">
        <v>45293</v>
      </c>
    </row>
    <row r="990" spans="1:9" ht="15" customHeight="1" x14ac:dyDescent="0.35">
      <c r="A990" s="14">
        <v>986</v>
      </c>
      <c r="B990" s="20">
        <v>35513226</v>
      </c>
      <c r="C990" s="20" t="s">
        <v>1039</v>
      </c>
      <c r="D990" s="16" t="s">
        <v>67</v>
      </c>
      <c r="E990" s="20" t="s">
        <v>639</v>
      </c>
      <c r="F990" s="21">
        <v>412</v>
      </c>
      <c r="G990" s="21">
        <v>17</v>
      </c>
      <c r="H990" s="22">
        <v>39692</v>
      </c>
      <c r="I990" s="22">
        <v>39692</v>
      </c>
    </row>
    <row r="991" spans="1:9" s="18" customFormat="1" ht="15" customHeight="1" x14ac:dyDescent="0.35">
      <c r="A991" s="14">
        <v>987</v>
      </c>
      <c r="B991" s="15">
        <v>16495175</v>
      </c>
      <c r="C991" s="15" t="s">
        <v>1040</v>
      </c>
      <c r="D991" s="16" t="s">
        <v>67</v>
      </c>
      <c r="E991" s="15" t="s">
        <v>639</v>
      </c>
      <c r="F991" s="16">
        <v>412</v>
      </c>
      <c r="G991" s="16">
        <v>17</v>
      </c>
      <c r="H991" s="17">
        <v>45293</v>
      </c>
      <c r="I991" s="17">
        <v>45293</v>
      </c>
    </row>
    <row r="992" spans="1:9" ht="15" customHeight="1" x14ac:dyDescent="0.35">
      <c r="A992" s="14">
        <v>988</v>
      </c>
      <c r="B992" s="20">
        <v>52528995</v>
      </c>
      <c r="C992" s="20" t="s">
        <v>1041</v>
      </c>
      <c r="D992" s="16" t="s">
        <v>67</v>
      </c>
      <c r="E992" s="20" t="s">
        <v>639</v>
      </c>
      <c r="F992" s="21">
        <v>412</v>
      </c>
      <c r="G992" s="21">
        <v>17</v>
      </c>
      <c r="H992" s="22">
        <v>37883</v>
      </c>
      <c r="I992" s="22">
        <v>37883</v>
      </c>
    </row>
    <row r="993" spans="1:9" ht="15" customHeight="1" x14ac:dyDescent="0.35">
      <c r="A993" s="14">
        <v>989</v>
      </c>
      <c r="B993" s="20">
        <v>39722997</v>
      </c>
      <c r="C993" s="20" t="s">
        <v>1042</v>
      </c>
      <c r="D993" s="16" t="s">
        <v>70</v>
      </c>
      <c r="E993" s="20" t="s">
        <v>639</v>
      </c>
      <c r="F993" s="21">
        <v>412</v>
      </c>
      <c r="G993" s="21">
        <v>17</v>
      </c>
      <c r="H993" s="22">
        <v>40445</v>
      </c>
      <c r="I993" s="22">
        <v>40445</v>
      </c>
    </row>
    <row r="994" spans="1:9" ht="15" customHeight="1" x14ac:dyDescent="0.35">
      <c r="A994" s="14">
        <v>990</v>
      </c>
      <c r="B994" s="20">
        <v>52432016</v>
      </c>
      <c r="C994" s="20" t="s">
        <v>1043</v>
      </c>
      <c r="D994" s="16" t="s">
        <v>70</v>
      </c>
      <c r="E994" s="20" t="s">
        <v>639</v>
      </c>
      <c r="F994" s="21">
        <v>412</v>
      </c>
      <c r="G994" s="21">
        <v>17</v>
      </c>
      <c r="H994" s="22">
        <v>40445</v>
      </c>
      <c r="I994" s="22">
        <v>40445</v>
      </c>
    </row>
    <row r="995" spans="1:9" ht="15" customHeight="1" x14ac:dyDescent="0.35">
      <c r="A995" s="14">
        <v>991</v>
      </c>
      <c r="B995" s="20">
        <v>52756551</v>
      </c>
      <c r="C995" s="20" t="s">
        <v>1044</v>
      </c>
      <c r="D995" s="16" t="s">
        <v>70</v>
      </c>
      <c r="E995" s="20" t="s">
        <v>639</v>
      </c>
      <c r="F995" s="21">
        <v>412</v>
      </c>
      <c r="G995" s="21">
        <v>17</v>
      </c>
      <c r="H995" s="22">
        <v>40445</v>
      </c>
      <c r="I995" s="22">
        <v>40445</v>
      </c>
    </row>
    <row r="996" spans="1:9" ht="15" customHeight="1" x14ac:dyDescent="0.35">
      <c r="A996" s="14">
        <v>992</v>
      </c>
      <c r="B996" s="20">
        <v>52305753</v>
      </c>
      <c r="C996" s="20" t="s">
        <v>1045</v>
      </c>
      <c r="D996" s="16" t="s">
        <v>70</v>
      </c>
      <c r="E996" s="20" t="s">
        <v>639</v>
      </c>
      <c r="F996" s="21">
        <v>412</v>
      </c>
      <c r="G996" s="21">
        <v>17</v>
      </c>
      <c r="H996" s="22">
        <v>40445</v>
      </c>
      <c r="I996" s="22">
        <v>40445</v>
      </c>
    </row>
    <row r="997" spans="1:9" s="18" customFormat="1" ht="15" customHeight="1" x14ac:dyDescent="0.35">
      <c r="A997" s="14">
        <v>993</v>
      </c>
      <c r="B997" s="15">
        <v>1069757905</v>
      </c>
      <c r="C997" s="15" t="s">
        <v>1046</v>
      </c>
      <c r="D997" s="16" t="s">
        <v>67</v>
      </c>
      <c r="E997" s="15" t="s">
        <v>639</v>
      </c>
      <c r="F997" s="16">
        <v>412</v>
      </c>
      <c r="G997" s="16">
        <v>17</v>
      </c>
      <c r="H997" s="17">
        <v>45694</v>
      </c>
      <c r="I997" s="17">
        <v>45694</v>
      </c>
    </row>
    <row r="998" spans="1:9" ht="15" customHeight="1" x14ac:dyDescent="0.35">
      <c r="A998" s="14">
        <v>994</v>
      </c>
      <c r="B998" s="20">
        <v>28561757</v>
      </c>
      <c r="C998" s="20" t="s">
        <v>1047</v>
      </c>
      <c r="D998" s="16" t="s">
        <v>67</v>
      </c>
      <c r="E998" s="20" t="s">
        <v>639</v>
      </c>
      <c r="F998" s="21">
        <v>412</v>
      </c>
      <c r="G998" s="21">
        <v>17</v>
      </c>
      <c r="H998" s="22">
        <v>42065</v>
      </c>
      <c r="I998" s="22">
        <v>42065</v>
      </c>
    </row>
    <row r="999" spans="1:9" s="18" customFormat="1" ht="15" customHeight="1" x14ac:dyDescent="0.35">
      <c r="A999" s="14">
        <v>995</v>
      </c>
      <c r="B999" s="15">
        <v>26386961</v>
      </c>
      <c r="C999" s="15" t="s">
        <v>1048</v>
      </c>
      <c r="D999" s="16" t="s">
        <v>67</v>
      </c>
      <c r="E999" s="15" t="s">
        <v>639</v>
      </c>
      <c r="F999" s="16">
        <v>412</v>
      </c>
      <c r="G999" s="16">
        <v>17</v>
      </c>
      <c r="H999" s="17">
        <v>45694</v>
      </c>
      <c r="I999" s="17">
        <v>45694</v>
      </c>
    </row>
    <row r="1000" spans="1:9" ht="15" customHeight="1" x14ac:dyDescent="0.35">
      <c r="A1000" s="14">
        <v>996</v>
      </c>
      <c r="B1000" s="20">
        <v>10007628</v>
      </c>
      <c r="C1000" s="20" t="s">
        <v>1049</v>
      </c>
      <c r="D1000" s="16" t="s">
        <v>67</v>
      </c>
      <c r="E1000" s="20" t="s">
        <v>639</v>
      </c>
      <c r="F1000" s="21">
        <v>412</v>
      </c>
      <c r="G1000" s="21">
        <v>17</v>
      </c>
      <c r="H1000" s="22">
        <v>42065</v>
      </c>
      <c r="I1000" s="22">
        <v>42065</v>
      </c>
    </row>
    <row r="1001" spans="1:9" ht="15" customHeight="1" x14ac:dyDescent="0.35">
      <c r="A1001" s="14">
        <v>997</v>
      </c>
      <c r="B1001" s="20">
        <v>60306108</v>
      </c>
      <c r="C1001" s="20" t="s">
        <v>1050</v>
      </c>
      <c r="D1001" s="16" t="s">
        <v>67</v>
      </c>
      <c r="E1001" s="20" t="s">
        <v>639</v>
      </c>
      <c r="F1001" s="21">
        <v>412</v>
      </c>
      <c r="G1001" s="21">
        <v>17</v>
      </c>
      <c r="H1001" s="22">
        <v>42065</v>
      </c>
      <c r="I1001" s="22">
        <v>42065</v>
      </c>
    </row>
    <row r="1002" spans="1:9" ht="15" customHeight="1" x14ac:dyDescent="0.35">
      <c r="A1002" s="14">
        <v>998</v>
      </c>
      <c r="B1002" s="20">
        <v>52252142</v>
      </c>
      <c r="C1002" s="20" t="s">
        <v>1051</v>
      </c>
      <c r="D1002" s="16" t="s">
        <v>67</v>
      </c>
      <c r="E1002" s="20" t="s">
        <v>639</v>
      </c>
      <c r="F1002" s="21">
        <v>412</v>
      </c>
      <c r="G1002" s="21">
        <v>17</v>
      </c>
      <c r="H1002" s="22">
        <v>42065</v>
      </c>
      <c r="I1002" s="22">
        <v>42065</v>
      </c>
    </row>
    <row r="1003" spans="1:9" ht="15" customHeight="1" x14ac:dyDescent="0.35">
      <c r="A1003" s="14">
        <v>999</v>
      </c>
      <c r="B1003" s="20">
        <v>51611188</v>
      </c>
      <c r="C1003" s="20" t="s">
        <v>1052</v>
      </c>
      <c r="D1003" s="16" t="s">
        <v>67</v>
      </c>
      <c r="E1003" s="20" t="s">
        <v>639</v>
      </c>
      <c r="F1003" s="21">
        <v>412</v>
      </c>
      <c r="G1003" s="21">
        <v>17</v>
      </c>
      <c r="H1003" s="22">
        <v>42065</v>
      </c>
      <c r="I1003" s="22">
        <v>42065</v>
      </c>
    </row>
    <row r="1004" spans="1:9" ht="15" customHeight="1" x14ac:dyDescent="0.35">
      <c r="A1004" s="14">
        <v>1000</v>
      </c>
      <c r="B1004" s="20">
        <v>52865818</v>
      </c>
      <c r="C1004" s="20" t="s">
        <v>1053</v>
      </c>
      <c r="D1004" s="16" t="s">
        <v>67</v>
      </c>
      <c r="E1004" s="20" t="s">
        <v>639</v>
      </c>
      <c r="F1004" s="21">
        <v>412</v>
      </c>
      <c r="G1004" s="21">
        <v>17</v>
      </c>
      <c r="H1004" s="22">
        <v>42065</v>
      </c>
      <c r="I1004" s="22">
        <v>42065</v>
      </c>
    </row>
    <row r="1005" spans="1:9" ht="15" customHeight="1" x14ac:dyDescent="0.35">
      <c r="A1005" s="14">
        <v>1001</v>
      </c>
      <c r="B1005" s="20">
        <v>14268940</v>
      </c>
      <c r="C1005" s="20" t="s">
        <v>1054</v>
      </c>
      <c r="D1005" s="16" t="s">
        <v>70</v>
      </c>
      <c r="E1005" s="20" t="s">
        <v>639</v>
      </c>
      <c r="F1005" s="21">
        <v>412</v>
      </c>
      <c r="G1005" s="21">
        <v>17</v>
      </c>
      <c r="H1005" s="22">
        <v>35338</v>
      </c>
      <c r="I1005" s="22">
        <v>35338</v>
      </c>
    </row>
    <row r="1006" spans="1:9" s="18" customFormat="1" ht="15" customHeight="1" x14ac:dyDescent="0.35">
      <c r="A1006" s="14">
        <v>1002</v>
      </c>
      <c r="B1006" s="15">
        <v>51956758</v>
      </c>
      <c r="C1006" s="15" t="s">
        <v>1055</v>
      </c>
      <c r="D1006" s="16" t="s">
        <v>67</v>
      </c>
      <c r="E1006" s="15" t="s">
        <v>639</v>
      </c>
      <c r="F1006" s="16">
        <v>412</v>
      </c>
      <c r="G1006" s="16">
        <v>17</v>
      </c>
      <c r="H1006" s="17">
        <v>45694</v>
      </c>
      <c r="I1006" s="17">
        <v>45694</v>
      </c>
    </row>
    <row r="1007" spans="1:9" s="18" customFormat="1" ht="15" customHeight="1" x14ac:dyDescent="0.35">
      <c r="A1007" s="14">
        <v>1003</v>
      </c>
      <c r="B1007" s="15">
        <v>52691051</v>
      </c>
      <c r="C1007" s="15" t="s">
        <v>1056</v>
      </c>
      <c r="D1007" s="16" t="s">
        <v>67</v>
      </c>
      <c r="E1007" s="15" t="s">
        <v>639</v>
      </c>
      <c r="F1007" s="16">
        <v>412</v>
      </c>
      <c r="G1007" s="16">
        <v>17</v>
      </c>
      <c r="H1007" s="17">
        <v>45693</v>
      </c>
      <c r="I1007" s="17">
        <v>45693</v>
      </c>
    </row>
    <row r="1008" spans="1:9" ht="15" customHeight="1" x14ac:dyDescent="0.35">
      <c r="A1008" s="14">
        <v>1004</v>
      </c>
      <c r="B1008" s="20">
        <v>25588716</v>
      </c>
      <c r="C1008" s="20" t="s">
        <v>1057</v>
      </c>
      <c r="D1008" s="16" t="s">
        <v>70</v>
      </c>
      <c r="E1008" s="20" t="s">
        <v>639</v>
      </c>
      <c r="F1008" s="21">
        <v>412</v>
      </c>
      <c r="G1008" s="21">
        <v>17</v>
      </c>
      <c r="H1008" s="22">
        <v>34897</v>
      </c>
      <c r="I1008" s="22">
        <v>34897</v>
      </c>
    </row>
    <row r="1009" spans="1:9" s="18" customFormat="1" ht="15" customHeight="1" x14ac:dyDescent="0.35">
      <c r="A1009" s="14">
        <v>1005</v>
      </c>
      <c r="B1009" s="15">
        <v>53067732</v>
      </c>
      <c r="C1009" s="15" t="s">
        <v>1058</v>
      </c>
      <c r="D1009" s="16" t="s">
        <v>67</v>
      </c>
      <c r="E1009" s="15" t="s">
        <v>639</v>
      </c>
      <c r="F1009" s="16">
        <v>412</v>
      </c>
      <c r="G1009" s="16">
        <v>17</v>
      </c>
      <c r="H1009" s="17">
        <v>45692</v>
      </c>
      <c r="I1009" s="17">
        <v>45692</v>
      </c>
    </row>
    <row r="1010" spans="1:9" s="18" customFormat="1" ht="15" customHeight="1" x14ac:dyDescent="0.35">
      <c r="A1010" s="14">
        <v>1006</v>
      </c>
      <c r="B1010" s="15">
        <v>52347743</v>
      </c>
      <c r="C1010" s="15" t="s">
        <v>1059</v>
      </c>
      <c r="D1010" s="16" t="s">
        <v>67</v>
      </c>
      <c r="E1010" s="15" t="s">
        <v>639</v>
      </c>
      <c r="F1010" s="16">
        <v>412</v>
      </c>
      <c r="G1010" s="16">
        <v>17</v>
      </c>
      <c r="H1010" s="17">
        <v>45293</v>
      </c>
      <c r="I1010" s="17">
        <v>45293</v>
      </c>
    </row>
    <row r="1011" spans="1:9" s="18" customFormat="1" ht="15" customHeight="1" x14ac:dyDescent="0.35">
      <c r="A1011" s="14">
        <v>1007</v>
      </c>
      <c r="B1011" s="15">
        <v>26767683</v>
      </c>
      <c r="C1011" s="15" t="s">
        <v>1060</v>
      </c>
      <c r="D1011" s="16" t="s">
        <v>67</v>
      </c>
      <c r="E1011" s="15" t="s">
        <v>639</v>
      </c>
      <c r="F1011" s="16">
        <v>412</v>
      </c>
      <c r="G1011" s="16">
        <v>17</v>
      </c>
      <c r="H1011" s="17">
        <v>45293</v>
      </c>
      <c r="I1011" s="17">
        <v>45293</v>
      </c>
    </row>
    <row r="1012" spans="1:9" s="18" customFormat="1" ht="15" customHeight="1" x14ac:dyDescent="0.35">
      <c r="A1012" s="14">
        <v>1008</v>
      </c>
      <c r="B1012" s="15">
        <v>52315301</v>
      </c>
      <c r="C1012" s="15" t="s">
        <v>1061</v>
      </c>
      <c r="D1012" s="16" t="s">
        <v>67</v>
      </c>
      <c r="E1012" s="15" t="s">
        <v>639</v>
      </c>
      <c r="F1012" s="16">
        <v>412</v>
      </c>
      <c r="G1012" s="16">
        <v>17</v>
      </c>
      <c r="H1012" s="17">
        <v>45293</v>
      </c>
      <c r="I1012" s="17">
        <v>45293</v>
      </c>
    </row>
    <row r="1013" spans="1:9" s="18" customFormat="1" ht="15" customHeight="1" x14ac:dyDescent="0.35">
      <c r="A1013" s="14">
        <v>1009</v>
      </c>
      <c r="B1013" s="15">
        <v>53166159</v>
      </c>
      <c r="C1013" s="15" t="s">
        <v>1062</v>
      </c>
      <c r="D1013" s="16" t="s">
        <v>67</v>
      </c>
      <c r="E1013" s="15" t="s">
        <v>639</v>
      </c>
      <c r="F1013" s="16">
        <v>412</v>
      </c>
      <c r="G1013" s="16">
        <v>17</v>
      </c>
      <c r="H1013" s="17">
        <v>45293</v>
      </c>
      <c r="I1013" s="17">
        <v>45293</v>
      </c>
    </row>
    <row r="1014" spans="1:9" ht="15" customHeight="1" x14ac:dyDescent="0.35">
      <c r="A1014" s="14">
        <v>1010</v>
      </c>
      <c r="B1014" s="20">
        <v>65788924</v>
      </c>
      <c r="C1014" s="20" t="s">
        <v>1063</v>
      </c>
      <c r="D1014" s="16" t="s">
        <v>26</v>
      </c>
      <c r="E1014" s="20" t="s">
        <v>61</v>
      </c>
      <c r="F1014" s="21">
        <v>425</v>
      </c>
      <c r="G1014" s="21">
        <v>23</v>
      </c>
      <c r="H1014" s="22">
        <v>35338</v>
      </c>
      <c r="I1014" s="22">
        <v>35338</v>
      </c>
    </row>
    <row r="1015" spans="1:9" ht="15" customHeight="1" x14ac:dyDescent="0.35">
      <c r="A1015" s="14">
        <v>1011</v>
      </c>
      <c r="B1015" s="20">
        <v>51794666</v>
      </c>
      <c r="C1015" s="20" t="s">
        <v>1064</v>
      </c>
      <c r="D1015" s="16" t="s">
        <v>70</v>
      </c>
      <c r="E1015" s="20" t="s">
        <v>1065</v>
      </c>
      <c r="F1015" s="21">
        <v>440</v>
      </c>
      <c r="G1015" s="21">
        <v>10</v>
      </c>
      <c r="H1015" s="22">
        <v>35492</v>
      </c>
      <c r="I1015" s="22">
        <v>35492</v>
      </c>
    </row>
    <row r="1016" spans="1:9" ht="15" customHeight="1" x14ac:dyDescent="0.35">
      <c r="A1016" s="14">
        <v>1012</v>
      </c>
      <c r="B1016" s="20">
        <v>51923535</v>
      </c>
      <c r="C1016" s="20" t="s">
        <v>1066</v>
      </c>
      <c r="D1016" s="16" t="s">
        <v>67</v>
      </c>
      <c r="E1016" s="20" t="s">
        <v>1065</v>
      </c>
      <c r="F1016" s="21">
        <v>440</v>
      </c>
      <c r="G1016" s="21">
        <v>11</v>
      </c>
      <c r="H1016" s="22">
        <v>38250</v>
      </c>
      <c r="I1016" s="22">
        <v>38250</v>
      </c>
    </row>
    <row r="1017" spans="1:9" ht="15" customHeight="1" x14ac:dyDescent="0.35">
      <c r="A1017" s="14">
        <v>1013</v>
      </c>
      <c r="B1017" s="20">
        <v>39785194</v>
      </c>
      <c r="C1017" s="20" t="s">
        <v>1067</v>
      </c>
      <c r="D1017" s="16" t="s">
        <v>70</v>
      </c>
      <c r="E1017" s="20" t="s">
        <v>1065</v>
      </c>
      <c r="F1017" s="21">
        <v>440</v>
      </c>
      <c r="G1017" s="21">
        <v>11</v>
      </c>
      <c r="H1017" s="22">
        <v>41099</v>
      </c>
      <c r="I1017" s="22">
        <v>41099</v>
      </c>
    </row>
    <row r="1018" spans="1:9" ht="15" customHeight="1" x14ac:dyDescent="0.35">
      <c r="A1018" s="14">
        <v>1014</v>
      </c>
      <c r="B1018" s="20">
        <v>39685586</v>
      </c>
      <c r="C1018" s="20" t="s">
        <v>1068</v>
      </c>
      <c r="D1018" s="16" t="s">
        <v>70</v>
      </c>
      <c r="E1018" s="20" t="s">
        <v>1065</v>
      </c>
      <c r="F1018" s="21">
        <v>440</v>
      </c>
      <c r="G1018" s="21">
        <v>11</v>
      </c>
      <c r="H1018" s="22">
        <v>30757</v>
      </c>
      <c r="I1018" s="22">
        <v>30757</v>
      </c>
    </row>
    <row r="1019" spans="1:9" ht="15" customHeight="1" x14ac:dyDescent="0.35">
      <c r="A1019" s="14">
        <v>1015</v>
      </c>
      <c r="B1019" s="20">
        <v>39682427</v>
      </c>
      <c r="C1019" s="20" t="s">
        <v>1069</v>
      </c>
      <c r="D1019" s="16" t="s">
        <v>70</v>
      </c>
      <c r="E1019" s="20" t="s">
        <v>1065</v>
      </c>
      <c r="F1019" s="21">
        <v>440</v>
      </c>
      <c r="G1019" s="21">
        <v>11</v>
      </c>
      <c r="H1019" s="22">
        <v>31474</v>
      </c>
      <c r="I1019" s="22">
        <v>31474</v>
      </c>
    </row>
    <row r="1020" spans="1:9" ht="15" customHeight="1" x14ac:dyDescent="0.35">
      <c r="A1020" s="14">
        <v>1016</v>
      </c>
      <c r="B1020" s="20">
        <v>35503939</v>
      </c>
      <c r="C1020" s="20" t="s">
        <v>1070</v>
      </c>
      <c r="D1020" s="16" t="s">
        <v>70</v>
      </c>
      <c r="E1020" s="20" t="s">
        <v>1065</v>
      </c>
      <c r="F1020" s="21">
        <v>440</v>
      </c>
      <c r="G1020" s="21">
        <v>11</v>
      </c>
      <c r="H1020" s="22">
        <v>35916</v>
      </c>
      <c r="I1020" s="22">
        <v>35916</v>
      </c>
    </row>
    <row r="1021" spans="1:9" ht="15" customHeight="1" x14ac:dyDescent="0.35">
      <c r="A1021" s="14">
        <v>1017</v>
      </c>
      <c r="B1021" s="20">
        <v>39690116</v>
      </c>
      <c r="C1021" s="20" t="s">
        <v>1071</v>
      </c>
      <c r="D1021" s="16" t="s">
        <v>70</v>
      </c>
      <c r="E1021" s="20" t="s">
        <v>1065</v>
      </c>
      <c r="F1021" s="21">
        <v>440</v>
      </c>
      <c r="G1021" s="21">
        <v>10</v>
      </c>
      <c r="H1021" s="22">
        <v>30846</v>
      </c>
      <c r="I1021" s="22">
        <v>30846</v>
      </c>
    </row>
    <row r="1022" spans="1:9" s="18" customFormat="1" ht="15" customHeight="1" x14ac:dyDescent="0.35">
      <c r="A1022" s="14">
        <v>1018</v>
      </c>
      <c r="B1022" s="15">
        <v>52816598</v>
      </c>
      <c r="C1022" s="15" t="s">
        <v>1072</v>
      </c>
      <c r="D1022" s="16" t="s">
        <v>67</v>
      </c>
      <c r="E1022" s="15" t="s">
        <v>1065</v>
      </c>
      <c r="F1022" s="16">
        <v>440</v>
      </c>
      <c r="G1022" s="16">
        <v>10</v>
      </c>
      <c r="H1022" s="17">
        <v>40087</v>
      </c>
      <c r="I1022" s="17">
        <v>40087</v>
      </c>
    </row>
    <row r="1023" spans="1:9" ht="15" customHeight="1" x14ac:dyDescent="0.35">
      <c r="A1023" s="14">
        <v>1019</v>
      </c>
      <c r="B1023" s="20">
        <v>51954787</v>
      </c>
      <c r="C1023" s="20" t="s">
        <v>1073</v>
      </c>
      <c r="D1023" s="16" t="s">
        <v>70</v>
      </c>
      <c r="E1023" s="20" t="s">
        <v>1065</v>
      </c>
      <c r="F1023" s="21">
        <v>440</v>
      </c>
      <c r="G1023" s="21">
        <v>10</v>
      </c>
      <c r="H1023" s="22">
        <v>35004</v>
      </c>
      <c r="I1023" s="22">
        <v>35004</v>
      </c>
    </row>
    <row r="1024" spans="1:9" ht="15" customHeight="1" x14ac:dyDescent="0.35">
      <c r="A1024" s="14">
        <v>1020</v>
      </c>
      <c r="B1024" s="20">
        <v>39773510</v>
      </c>
      <c r="C1024" s="20" t="s">
        <v>1074</v>
      </c>
      <c r="D1024" s="16" t="s">
        <v>70</v>
      </c>
      <c r="E1024" s="20" t="s">
        <v>1065</v>
      </c>
      <c r="F1024" s="21">
        <v>440</v>
      </c>
      <c r="G1024" s="21">
        <v>14</v>
      </c>
      <c r="H1024" s="22">
        <v>35010</v>
      </c>
      <c r="I1024" s="22">
        <v>35010</v>
      </c>
    </row>
    <row r="1025" spans="1:9" ht="15" customHeight="1" x14ac:dyDescent="0.35">
      <c r="A1025" s="14">
        <v>1021</v>
      </c>
      <c r="B1025" s="20">
        <v>52384505</v>
      </c>
      <c r="C1025" s="20" t="s">
        <v>1075</v>
      </c>
      <c r="D1025" s="16" t="s">
        <v>67</v>
      </c>
      <c r="E1025" s="20" t="s">
        <v>1065</v>
      </c>
      <c r="F1025" s="21">
        <v>440</v>
      </c>
      <c r="G1025" s="21">
        <v>14</v>
      </c>
      <c r="H1025" s="22">
        <v>36738</v>
      </c>
      <c r="I1025" s="22">
        <v>36738</v>
      </c>
    </row>
    <row r="1026" spans="1:9" ht="15" customHeight="1" x14ac:dyDescent="0.35">
      <c r="A1026" s="14">
        <v>1022</v>
      </c>
      <c r="B1026" s="20">
        <v>52996940</v>
      </c>
      <c r="C1026" s="20" t="s">
        <v>1076</v>
      </c>
      <c r="D1026" s="16" t="s">
        <v>70</v>
      </c>
      <c r="E1026" s="20" t="s">
        <v>1065</v>
      </c>
      <c r="F1026" s="21">
        <v>440</v>
      </c>
      <c r="G1026" s="21">
        <v>14</v>
      </c>
      <c r="H1026" s="22">
        <v>40471</v>
      </c>
      <c r="I1026" s="22">
        <v>40471</v>
      </c>
    </row>
    <row r="1027" spans="1:9" ht="15" customHeight="1" x14ac:dyDescent="0.35">
      <c r="A1027" s="14">
        <v>1023</v>
      </c>
      <c r="B1027" s="20">
        <v>51717572</v>
      </c>
      <c r="C1027" s="20" t="s">
        <v>1077</v>
      </c>
      <c r="D1027" s="16" t="s">
        <v>70</v>
      </c>
      <c r="E1027" s="20" t="s">
        <v>1065</v>
      </c>
      <c r="F1027" s="21">
        <v>440</v>
      </c>
      <c r="G1027" s="21">
        <v>14</v>
      </c>
      <c r="H1027" s="22">
        <v>32624</v>
      </c>
      <c r="I1027" s="22">
        <v>32624</v>
      </c>
    </row>
    <row r="1028" spans="1:9" ht="15" customHeight="1" x14ac:dyDescent="0.35">
      <c r="A1028" s="14">
        <v>1024</v>
      </c>
      <c r="B1028" s="20">
        <v>23913514</v>
      </c>
      <c r="C1028" s="20" t="s">
        <v>1078</v>
      </c>
      <c r="D1028" s="16" t="s">
        <v>26</v>
      </c>
      <c r="E1028" s="20" t="s">
        <v>1065</v>
      </c>
      <c r="F1028" s="21">
        <v>440</v>
      </c>
      <c r="G1028" s="21">
        <v>17</v>
      </c>
      <c r="H1028" s="22">
        <v>35503</v>
      </c>
      <c r="I1028" s="22">
        <v>35503</v>
      </c>
    </row>
    <row r="1029" spans="1:9" ht="15" customHeight="1" x14ac:dyDescent="0.35">
      <c r="A1029" s="14">
        <v>1025</v>
      </c>
      <c r="B1029" s="20">
        <v>52464696</v>
      </c>
      <c r="C1029" s="20" t="s">
        <v>1079</v>
      </c>
      <c r="D1029" s="16" t="s">
        <v>70</v>
      </c>
      <c r="E1029" s="20" t="s">
        <v>1065</v>
      </c>
      <c r="F1029" s="21">
        <v>440</v>
      </c>
      <c r="G1029" s="21">
        <v>17</v>
      </c>
      <c r="H1029" s="22">
        <v>41690</v>
      </c>
      <c r="I1029" s="22">
        <v>41690</v>
      </c>
    </row>
    <row r="1030" spans="1:9" ht="15" customHeight="1" x14ac:dyDescent="0.35">
      <c r="A1030" s="14">
        <v>1026</v>
      </c>
      <c r="B1030" s="20">
        <v>79309087</v>
      </c>
      <c r="C1030" s="20" t="s">
        <v>1080</v>
      </c>
      <c r="D1030" s="21" t="s">
        <v>1081</v>
      </c>
      <c r="E1030" s="20" t="s">
        <v>57</v>
      </c>
      <c r="F1030" s="21">
        <v>5155</v>
      </c>
      <c r="G1030" s="21" t="s">
        <v>1082</v>
      </c>
      <c r="H1030" s="22">
        <v>33661</v>
      </c>
      <c r="I1030" s="22">
        <v>33661</v>
      </c>
    </row>
    <row r="1031" spans="1:9" ht="15" customHeight="1" x14ac:dyDescent="0.35">
      <c r="A1031" s="14">
        <v>1027</v>
      </c>
      <c r="B1031" s="20">
        <v>79319159</v>
      </c>
      <c r="C1031" s="20" t="s">
        <v>1083</v>
      </c>
      <c r="D1031" s="21" t="s">
        <v>1081</v>
      </c>
      <c r="E1031" s="20" t="s">
        <v>57</v>
      </c>
      <c r="F1031" s="21">
        <v>5155</v>
      </c>
      <c r="G1031" s="21" t="s">
        <v>1082</v>
      </c>
      <c r="H1031" s="22">
        <v>37077</v>
      </c>
      <c r="I1031" s="22">
        <v>37077</v>
      </c>
    </row>
    <row r="1032" spans="1:9" ht="15" customHeight="1" x14ac:dyDescent="0.35">
      <c r="A1032" s="14">
        <v>1028</v>
      </c>
      <c r="B1032" s="20">
        <v>79360236</v>
      </c>
      <c r="C1032" s="20" t="s">
        <v>1084</v>
      </c>
      <c r="D1032" s="21" t="s">
        <v>1081</v>
      </c>
      <c r="E1032" s="20" t="s">
        <v>57</v>
      </c>
      <c r="F1032" s="21">
        <v>5155</v>
      </c>
      <c r="G1032" s="21" t="s">
        <v>1082</v>
      </c>
      <c r="H1032" s="22">
        <v>32738</v>
      </c>
      <c r="I1032" s="22">
        <v>32738</v>
      </c>
    </row>
    <row r="1033" spans="1:9" ht="15" customHeight="1" x14ac:dyDescent="0.35">
      <c r="A1033" s="14">
        <v>1029</v>
      </c>
      <c r="B1033" s="20">
        <v>79757341</v>
      </c>
      <c r="C1033" s="20" t="s">
        <v>1085</v>
      </c>
      <c r="D1033" s="21" t="s">
        <v>1081</v>
      </c>
      <c r="E1033" s="20" t="s">
        <v>57</v>
      </c>
      <c r="F1033" s="21">
        <v>5155</v>
      </c>
      <c r="G1033" s="21" t="s">
        <v>1082</v>
      </c>
      <c r="H1033" s="22">
        <v>38376</v>
      </c>
      <c r="I1033" s="22">
        <v>38376</v>
      </c>
    </row>
    <row r="1034" spans="1:9" ht="15" customHeight="1" x14ac:dyDescent="0.35">
      <c r="A1034" s="14">
        <v>1030</v>
      </c>
      <c r="B1034" s="20">
        <v>19378495</v>
      </c>
      <c r="C1034" s="20" t="s">
        <v>1086</v>
      </c>
      <c r="D1034" s="21" t="s">
        <v>1081</v>
      </c>
      <c r="E1034" s="20" t="s">
        <v>57</v>
      </c>
      <c r="F1034" s="21">
        <v>5155</v>
      </c>
      <c r="G1034" s="21" t="s">
        <v>1082</v>
      </c>
      <c r="H1034" s="24">
        <v>33906</v>
      </c>
      <c r="I1034" s="24">
        <v>33906</v>
      </c>
    </row>
    <row r="1035" spans="1:9" ht="15" customHeight="1" x14ac:dyDescent="0.35">
      <c r="A1035" s="14">
        <v>1031</v>
      </c>
      <c r="B1035" s="20">
        <v>79491265</v>
      </c>
      <c r="C1035" s="20" t="s">
        <v>1087</v>
      </c>
      <c r="D1035" s="21" t="s">
        <v>1081</v>
      </c>
      <c r="E1035" s="20" t="s">
        <v>57</v>
      </c>
      <c r="F1035" s="21">
        <v>5155</v>
      </c>
      <c r="G1035" s="21" t="s">
        <v>1082</v>
      </c>
      <c r="H1035" s="22">
        <v>35418</v>
      </c>
      <c r="I1035" s="22">
        <v>35418</v>
      </c>
    </row>
    <row r="1036" spans="1:9" ht="15" customHeight="1" x14ac:dyDescent="0.35">
      <c r="A1036" s="14">
        <v>1032</v>
      </c>
      <c r="B1036" s="20">
        <v>79399929</v>
      </c>
      <c r="C1036" s="20" t="s">
        <v>1088</v>
      </c>
      <c r="D1036" s="21" t="s">
        <v>1081</v>
      </c>
      <c r="E1036" s="20" t="s">
        <v>57</v>
      </c>
      <c r="F1036" s="21">
        <v>5155</v>
      </c>
      <c r="G1036" s="21" t="s">
        <v>1082</v>
      </c>
      <c r="H1036" s="22">
        <v>40878</v>
      </c>
      <c r="I1036" s="22">
        <v>40878</v>
      </c>
    </row>
    <row r="1037" spans="1:9" s="18" customFormat="1" ht="15" customHeight="1" x14ac:dyDescent="0.35">
      <c r="A1037" s="14">
        <v>1033</v>
      </c>
      <c r="B1037" s="15">
        <v>79744557</v>
      </c>
      <c r="C1037" s="15" t="s">
        <v>1089</v>
      </c>
      <c r="D1037" s="21" t="s">
        <v>1081</v>
      </c>
      <c r="E1037" s="15" t="s">
        <v>57</v>
      </c>
      <c r="F1037" s="16">
        <v>5155</v>
      </c>
      <c r="G1037" s="16" t="s">
        <v>1082</v>
      </c>
      <c r="H1037" s="17">
        <v>34919</v>
      </c>
      <c r="I1037" s="17">
        <v>34919</v>
      </c>
    </row>
    <row r="1038" spans="1:9" s="18" customFormat="1" ht="15" customHeight="1" x14ac:dyDescent="0.35">
      <c r="A1038" s="14">
        <v>1034</v>
      </c>
      <c r="B1038" s="15">
        <v>80083204</v>
      </c>
      <c r="C1038" s="15" t="s">
        <v>1090</v>
      </c>
      <c r="D1038" s="21" t="s">
        <v>1081</v>
      </c>
      <c r="E1038" s="15" t="s">
        <v>57</v>
      </c>
      <c r="F1038" s="16">
        <v>5155</v>
      </c>
      <c r="G1038" s="16" t="s">
        <v>1082</v>
      </c>
      <c r="H1038" s="17">
        <v>39295</v>
      </c>
      <c r="I1038" s="17">
        <v>39295</v>
      </c>
    </row>
    <row r="1039" spans="1:9" s="18" customFormat="1" ht="15" customHeight="1" x14ac:dyDescent="0.35">
      <c r="A1039" s="14">
        <v>1035</v>
      </c>
      <c r="B1039" s="15">
        <v>88276841</v>
      </c>
      <c r="C1039" s="15" t="s">
        <v>1091</v>
      </c>
      <c r="D1039" s="21" t="s">
        <v>1081</v>
      </c>
      <c r="E1039" s="15" t="s">
        <v>57</v>
      </c>
      <c r="F1039" s="16">
        <v>5155</v>
      </c>
      <c r="G1039" s="16" t="s">
        <v>1082</v>
      </c>
      <c r="H1039" s="17">
        <v>40120</v>
      </c>
      <c r="I1039" s="17">
        <v>40120</v>
      </c>
    </row>
    <row r="1040" spans="1:9" ht="15" customHeight="1" x14ac:dyDescent="0.35">
      <c r="A1040" s="14">
        <v>1036</v>
      </c>
      <c r="B1040" s="20">
        <v>4146992</v>
      </c>
      <c r="C1040" s="20" t="s">
        <v>1092</v>
      </c>
      <c r="D1040" s="21" t="s">
        <v>1081</v>
      </c>
      <c r="E1040" s="20" t="s">
        <v>57</v>
      </c>
      <c r="F1040" s="21">
        <v>5155</v>
      </c>
      <c r="G1040" s="21" t="s">
        <v>1082</v>
      </c>
      <c r="H1040" s="22">
        <v>39650</v>
      </c>
      <c r="I1040" s="22">
        <v>39650</v>
      </c>
    </row>
    <row r="1041" spans="1:9" ht="15" customHeight="1" x14ac:dyDescent="0.35">
      <c r="A1041" s="14">
        <v>1037</v>
      </c>
      <c r="B1041" s="20">
        <v>79415171</v>
      </c>
      <c r="C1041" s="20" t="s">
        <v>1093</v>
      </c>
      <c r="D1041" s="21" t="s">
        <v>1081</v>
      </c>
      <c r="E1041" s="20" t="s">
        <v>57</v>
      </c>
      <c r="F1041" s="21">
        <v>5155</v>
      </c>
      <c r="G1041" s="21" t="s">
        <v>1082</v>
      </c>
      <c r="H1041" s="22">
        <v>35775</v>
      </c>
      <c r="I1041" s="22">
        <v>35775</v>
      </c>
    </row>
    <row r="1042" spans="1:9" ht="15" customHeight="1" x14ac:dyDescent="0.35">
      <c r="A1042" s="14">
        <v>1038</v>
      </c>
      <c r="B1042" s="20">
        <v>80417728</v>
      </c>
      <c r="C1042" s="20" t="s">
        <v>1094</v>
      </c>
      <c r="D1042" s="21" t="s">
        <v>1081</v>
      </c>
      <c r="E1042" s="20" t="s">
        <v>57</v>
      </c>
      <c r="F1042" s="21">
        <v>5155</v>
      </c>
      <c r="G1042" s="21" t="s">
        <v>1082</v>
      </c>
      <c r="H1042" s="22">
        <v>33751</v>
      </c>
      <c r="I1042" s="22">
        <v>33751</v>
      </c>
    </row>
    <row r="1043" spans="1:9" ht="15" customHeight="1" x14ac:dyDescent="0.35">
      <c r="A1043" s="14">
        <v>1039</v>
      </c>
      <c r="B1043" s="20">
        <v>79612531</v>
      </c>
      <c r="C1043" s="20" t="s">
        <v>1095</v>
      </c>
      <c r="D1043" s="21" t="s">
        <v>1081</v>
      </c>
      <c r="E1043" s="20" t="s">
        <v>57</v>
      </c>
      <c r="F1043" s="21">
        <v>5155</v>
      </c>
      <c r="G1043" s="21" t="s">
        <v>1082</v>
      </c>
      <c r="H1043" s="22">
        <v>34913</v>
      </c>
      <c r="I1043" s="22">
        <v>34913</v>
      </c>
    </row>
    <row r="1044" spans="1:9" ht="15" customHeight="1" x14ac:dyDescent="0.35">
      <c r="A1044" s="14">
        <v>1040</v>
      </c>
      <c r="B1044" s="20">
        <v>80263978</v>
      </c>
      <c r="C1044" s="20" t="s">
        <v>1096</v>
      </c>
      <c r="D1044" s="21" t="s">
        <v>1081</v>
      </c>
      <c r="E1044" s="20" t="s">
        <v>57</v>
      </c>
      <c r="F1044" s="21">
        <v>5155</v>
      </c>
      <c r="G1044" s="21" t="s">
        <v>1082</v>
      </c>
      <c r="H1044" s="22">
        <v>34137</v>
      </c>
      <c r="I1044" s="22">
        <v>34137</v>
      </c>
    </row>
    <row r="1045" spans="1:9" ht="15" customHeight="1" x14ac:dyDescent="0.35">
      <c r="A1045" s="14">
        <v>1041</v>
      </c>
      <c r="B1045" s="20">
        <v>79594788</v>
      </c>
      <c r="C1045" s="20" t="s">
        <v>1097</v>
      </c>
      <c r="D1045" s="21" t="s">
        <v>1081</v>
      </c>
      <c r="E1045" s="20" t="s">
        <v>57</v>
      </c>
      <c r="F1045" s="21">
        <v>5155</v>
      </c>
      <c r="G1045" s="21" t="s">
        <v>1082</v>
      </c>
      <c r="H1045" s="22">
        <v>39447</v>
      </c>
      <c r="I1045" s="22">
        <v>39447</v>
      </c>
    </row>
    <row r="1046" spans="1:9" ht="15" customHeight="1" x14ac:dyDescent="0.35">
      <c r="A1046" s="14">
        <v>1042</v>
      </c>
      <c r="B1046" s="20">
        <v>80361377</v>
      </c>
      <c r="C1046" s="20" t="s">
        <v>1098</v>
      </c>
      <c r="D1046" s="21" t="s">
        <v>1081</v>
      </c>
      <c r="E1046" s="20" t="s">
        <v>57</v>
      </c>
      <c r="F1046" s="21">
        <v>5155</v>
      </c>
      <c r="G1046" s="21" t="s">
        <v>1082</v>
      </c>
      <c r="H1046" s="22">
        <v>33856</v>
      </c>
      <c r="I1046" s="22">
        <v>33856</v>
      </c>
    </row>
    <row r="1047" spans="1:9" ht="15" customHeight="1" x14ac:dyDescent="0.35">
      <c r="A1047" s="14">
        <v>1043</v>
      </c>
      <c r="B1047" s="20">
        <v>79495370</v>
      </c>
      <c r="C1047" s="20" t="s">
        <v>1099</v>
      </c>
      <c r="D1047" s="21" t="s">
        <v>1081</v>
      </c>
      <c r="E1047" s="20" t="s">
        <v>57</v>
      </c>
      <c r="F1047" s="21">
        <v>5155</v>
      </c>
      <c r="G1047" s="21" t="s">
        <v>1082</v>
      </c>
      <c r="H1047" s="22">
        <v>39084</v>
      </c>
      <c r="I1047" s="22">
        <v>39084</v>
      </c>
    </row>
    <row r="1048" spans="1:9" ht="15" customHeight="1" x14ac:dyDescent="0.35">
      <c r="A1048" s="14">
        <v>1044</v>
      </c>
      <c r="B1048" s="20">
        <v>51632445</v>
      </c>
      <c r="C1048" s="20" t="s">
        <v>1100</v>
      </c>
      <c r="D1048" s="21" t="s">
        <v>1081</v>
      </c>
      <c r="E1048" s="20" t="s">
        <v>1101</v>
      </c>
      <c r="F1048" s="21">
        <v>5160</v>
      </c>
      <c r="G1048" s="21" t="s">
        <v>1102</v>
      </c>
      <c r="H1048" s="22">
        <v>40544</v>
      </c>
      <c r="I1048" s="22">
        <v>40544</v>
      </c>
    </row>
    <row r="1049" spans="1:9" ht="15" customHeight="1" x14ac:dyDescent="0.35">
      <c r="A1049" s="14">
        <v>1045</v>
      </c>
      <c r="B1049" s="20">
        <v>79240220</v>
      </c>
      <c r="C1049" s="20" t="s">
        <v>1103</v>
      </c>
      <c r="D1049" s="21" t="s">
        <v>1081</v>
      </c>
      <c r="E1049" s="20" t="s">
        <v>1101</v>
      </c>
      <c r="F1049" s="21">
        <v>5160</v>
      </c>
      <c r="G1049" s="21" t="s">
        <v>1102</v>
      </c>
      <c r="H1049" s="22">
        <v>39508</v>
      </c>
      <c r="I1049" s="22">
        <v>39508</v>
      </c>
    </row>
    <row r="1050" spans="1:9" ht="15" customHeight="1" x14ac:dyDescent="0.35">
      <c r="A1050" s="14">
        <v>1046</v>
      </c>
      <c r="B1050" s="20">
        <v>4132278</v>
      </c>
      <c r="C1050" s="20" t="s">
        <v>1104</v>
      </c>
      <c r="D1050" s="21" t="s">
        <v>1081</v>
      </c>
      <c r="E1050" s="20" t="s">
        <v>1101</v>
      </c>
      <c r="F1050" s="21">
        <v>5160</v>
      </c>
      <c r="G1050" s="21" t="s">
        <v>1102</v>
      </c>
      <c r="H1050" s="22">
        <v>32422</v>
      </c>
      <c r="I1050" s="22">
        <v>32422</v>
      </c>
    </row>
    <row r="1051" spans="1:9" ht="15" customHeight="1" x14ac:dyDescent="0.35">
      <c r="A1051" s="14">
        <v>1047</v>
      </c>
      <c r="B1051" s="20">
        <v>5873655</v>
      </c>
      <c r="C1051" s="20" t="s">
        <v>1105</v>
      </c>
      <c r="D1051" s="21" t="s">
        <v>1081</v>
      </c>
      <c r="E1051" s="20" t="s">
        <v>1106</v>
      </c>
      <c r="F1051" s="21">
        <v>5110</v>
      </c>
      <c r="G1051" s="21" t="s">
        <v>1107</v>
      </c>
      <c r="H1051" s="22">
        <v>33738</v>
      </c>
      <c r="I1051" s="22">
        <v>33738</v>
      </c>
    </row>
    <row r="1052" spans="1:9" ht="15" customHeight="1" x14ac:dyDescent="0.35">
      <c r="A1052" s="14">
        <v>1048</v>
      </c>
      <c r="B1052" s="20">
        <v>79107340</v>
      </c>
      <c r="C1052" s="20" t="s">
        <v>1108</v>
      </c>
      <c r="D1052" s="21" t="s">
        <v>1081</v>
      </c>
      <c r="E1052" s="20" t="s">
        <v>1106</v>
      </c>
      <c r="F1052" s="21">
        <v>5110</v>
      </c>
      <c r="G1052" s="21" t="s">
        <v>1107</v>
      </c>
      <c r="H1052" s="22">
        <v>33723</v>
      </c>
      <c r="I1052" s="22">
        <v>33723</v>
      </c>
    </row>
    <row r="1053" spans="1:9" ht="15" customHeight="1" x14ac:dyDescent="0.35">
      <c r="A1053" s="14">
        <v>1049</v>
      </c>
      <c r="B1053" s="20">
        <v>79162979</v>
      </c>
      <c r="C1053" s="20" t="s">
        <v>1109</v>
      </c>
      <c r="D1053" s="21" t="s">
        <v>1081</v>
      </c>
      <c r="E1053" s="20" t="s">
        <v>1110</v>
      </c>
      <c r="F1053" s="21">
        <v>5110</v>
      </c>
      <c r="G1053" s="21" t="s">
        <v>1107</v>
      </c>
      <c r="H1053" s="22">
        <v>31967</v>
      </c>
      <c r="I1053" s="22">
        <v>31967</v>
      </c>
    </row>
    <row r="1054" spans="1:9" ht="15" customHeight="1" x14ac:dyDescent="0.35">
      <c r="A1054" s="14">
        <v>1050</v>
      </c>
      <c r="B1054" s="20">
        <v>79908261</v>
      </c>
      <c r="C1054" s="20" t="s">
        <v>1111</v>
      </c>
      <c r="D1054" s="21" t="s">
        <v>1081</v>
      </c>
      <c r="E1054" s="20" t="s">
        <v>1112</v>
      </c>
      <c r="F1054" s="21">
        <v>5110</v>
      </c>
      <c r="G1054" s="21" t="s">
        <v>1107</v>
      </c>
      <c r="H1054" s="22">
        <v>38225</v>
      </c>
      <c r="I1054" s="22">
        <v>38225</v>
      </c>
    </row>
    <row r="1055" spans="1:9" ht="15" customHeight="1" x14ac:dyDescent="0.35">
      <c r="A1055" s="14">
        <v>1051</v>
      </c>
      <c r="B1055" s="20">
        <v>80366212</v>
      </c>
      <c r="C1055" s="20" t="s">
        <v>1113</v>
      </c>
      <c r="D1055" s="21" t="s">
        <v>1081</v>
      </c>
      <c r="E1055" s="20" t="s">
        <v>1106</v>
      </c>
      <c r="F1055" s="21">
        <v>5110</v>
      </c>
      <c r="G1055" s="21" t="s">
        <v>1107</v>
      </c>
      <c r="H1055" s="22">
        <v>33646</v>
      </c>
      <c r="I1055" s="22">
        <v>33646</v>
      </c>
    </row>
    <row r="1056" spans="1:9" ht="15" customHeight="1" x14ac:dyDescent="0.35">
      <c r="A1056" s="14">
        <v>1052</v>
      </c>
      <c r="B1056" s="20">
        <v>2954233</v>
      </c>
      <c r="C1056" s="20" t="s">
        <v>1114</v>
      </c>
      <c r="D1056" s="21" t="s">
        <v>1081</v>
      </c>
      <c r="E1056" s="20" t="s">
        <v>1110</v>
      </c>
      <c r="F1056" s="21">
        <v>5110</v>
      </c>
      <c r="G1056" s="21" t="s">
        <v>1107</v>
      </c>
      <c r="H1056" s="22">
        <v>29999</v>
      </c>
      <c r="I1056" s="22">
        <v>29999</v>
      </c>
    </row>
    <row r="1057" spans="1:9" ht="15" customHeight="1" x14ac:dyDescent="0.35">
      <c r="A1057" s="14">
        <v>1053</v>
      </c>
      <c r="B1057" s="20">
        <v>19300607</v>
      </c>
      <c r="C1057" s="20" t="s">
        <v>1115</v>
      </c>
      <c r="D1057" s="21" t="s">
        <v>1081</v>
      </c>
      <c r="E1057" s="20" t="s">
        <v>1112</v>
      </c>
      <c r="F1057" s="21">
        <v>5110</v>
      </c>
      <c r="G1057" s="21" t="s">
        <v>1107</v>
      </c>
      <c r="H1057" s="22">
        <v>40695</v>
      </c>
      <c r="I1057" s="22">
        <v>40695</v>
      </c>
    </row>
    <row r="1058" spans="1:9" ht="15" customHeight="1" x14ac:dyDescent="0.35">
      <c r="A1058" s="14">
        <v>1054</v>
      </c>
      <c r="B1058" s="20">
        <v>12627133</v>
      </c>
      <c r="C1058" s="20" t="s">
        <v>1116</v>
      </c>
      <c r="D1058" s="21" t="s">
        <v>1081</v>
      </c>
      <c r="E1058" s="20" t="s">
        <v>1112</v>
      </c>
      <c r="F1058" s="21">
        <v>5110</v>
      </c>
      <c r="G1058" s="21" t="s">
        <v>1107</v>
      </c>
      <c r="H1058" s="22">
        <v>40695</v>
      </c>
      <c r="I1058" s="22">
        <v>40695</v>
      </c>
    </row>
    <row r="1059" spans="1:9" ht="15" customHeight="1" x14ac:dyDescent="0.35">
      <c r="A1059" s="14">
        <v>1055</v>
      </c>
      <c r="B1059" s="20">
        <v>79328269</v>
      </c>
      <c r="C1059" s="20" t="s">
        <v>1117</v>
      </c>
      <c r="D1059" s="21" t="s">
        <v>1081</v>
      </c>
      <c r="E1059" s="20" t="s">
        <v>1112</v>
      </c>
      <c r="F1059" s="21">
        <v>5110</v>
      </c>
      <c r="G1059" s="21" t="s">
        <v>1107</v>
      </c>
      <c r="H1059" s="22">
        <v>32790</v>
      </c>
      <c r="I1059" s="22">
        <v>32790</v>
      </c>
    </row>
    <row r="1060" spans="1:9" ht="15" customHeight="1" x14ac:dyDescent="0.35">
      <c r="A1060" s="14">
        <v>1056</v>
      </c>
      <c r="B1060" s="20">
        <v>79310508</v>
      </c>
      <c r="C1060" s="20" t="s">
        <v>1118</v>
      </c>
      <c r="D1060" s="21" t="s">
        <v>1081</v>
      </c>
      <c r="E1060" s="20" t="s">
        <v>1112</v>
      </c>
      <c r="F1060" s="21">
        <v>5110</v>
      </c>
      <c r="G1060" s="21" t="s">
        <v>1107</v>
      </c>
      <c r="H1060" s="22">
        <v>40695</v>
      </c>
      <c r="I1060" s="22">
        <v>40695</v>
      </c>
    </row>
    <row r="1061" spans="1:9" ht="15" customHeight="1" x14ac:dyDescent="0.35">
      <c r="A1061" s="14">
        <v>1057</v>
      </c>
      <c r="B1061" s="20">
        <v>79151850</v>
      </c>
      <c r="C1061" s="20" t="s">
        <v>1119</v>
      </c>
      <c r="D1061" s="21" t="s">
        <v>1081</v>
      </c>
      <c r="E1061" s="20" t="s">
        <v>1112</v>
      </c>
      <c r="F1061" s="21">
        <v>5110</v>
      </c>
      <c r="G1061" s="21" t="s">
        <v>1107</v>
      </c>
      <c r="H1061" s="22">
        <v>40120</v>
      </c>
      <c r="I1061" s="22">
        <v>40120</v>
      </c>
    </row>
    <row r="1062" spans="1:9" ht="15" customHeight="1" x14ac:dyDescent="0.35">
      <c r="A1062" s="14">
        <v>1058</v>
      </c>
      <c r="B1062" s="20">
        <v>52233530</v>
      </c>
      <c r="C1062" s="20" t="s">
        <v>1120</v>
      </c>
      <c r="D1062" s="21" t="s">
        <v>1081</v>
      </c>
      <c r="E1062" s="20" t="s">
        <v>1121</v>
      </c>
      <c r="F1062" s="21">
        <v>5150</v>
      </c>
      <c r="G1062" s="21" t="s">
        <v>1102</v>
      </c>
      <c r="H1062" s="22">
        <v>38222</v>
      </c>
      <c r="I1062" s="22">
        <v>38222</v>
      </c>
    </row>
    <row r="1063" spans="1:9" ht="15" customHeight="1" x14ac:dyDescent="0.35">
      <c r="A1063" s="14">
        <v>1059</v>
      </c>
      <c r="B1063" s="20">
        <v>20688120</v>
      </c>
      <c r="C1063" s="20" t="s">
        <v>1122</v>
      </c>
      <c r="D1063" s="21" t="s">
        <v>1081</v>
      </c>
      <c r="E1063" s="20" t="s">
        <v>1121</v>
      </c>
      <c r="F1063" s="21">
        <v>5150</v>
      </c>
      <c r="G1063" s="21" t="s">
        <v>1102</v>
      </c>
      <c r="H1063" s="22">
        <v>38229</v>
      </c>
      <c r="I1063" s="22">
        <v>38229</v>
      </c>
    </row>
    <row r="1064" spans="1:9" ht="15" customHeight="1" x14ac:dyDescent="0.35">
      <c r="A1064" s="14">
        <v>1060</v>
      </c>
      <c r="B1064" s="20">
        <v>39756923</v>
      </c>
      <c r="C1064" s="20" t="s">
        <v>1123</v>
      </c>
      <c r="D1064" s="21" t="s">
        <v>1081</v>
      </c>
      <c r="E1064" s="20" t="s">
        <v>1121</v>
      </c>
      <c r="F1064" s="21">
        <v>5150</v>
      </c>
      <c r="G1064" s="21" t="s">
        <v>1102</v>
      </c>
      <c r="H1064" s="22">
        <v>33884</v>
      </c>
      <c r="I1064" s="22">
        <v>33884</v>
      </c>
    </row>
    <row r="1065" spans="1:9" ht="15" customHeight="1" x14ac:dyDescent="0.35">
      <c r="A1065" s="14">
        <v>1061</v>
      </c>
      <c r="B1065" s="20">
        <v>24098642</v>
      </c>
      <c r="C1065" s="20" t="s">
        <v>1124</v>
      </c>
      <c r="D1065" s="21" t="s">
        <v>1081</v>
      </c>
      <c r="E1065" s="20" t="s">
        <v>1121</v>
      </c>
      <c r="F1065" s="21">
        <v>5150</v>
      </c>
      <c r="G1065" s="21" t="s">
        <v>1102</v>
      </c>
      <c r="H1065" s="22">
        <v>30895</v>
      </c>
      <c r="I1065" s="22">
        <v>30895</v>
      </c>
    </row>
    <row r="1066" spans="1:9" ht="15" customHeight="1" x14ac:dyDescent="0.35">
      <c r="A1066" s="14">
        <v>1062</v>
      </c>
      <c r="B1066" s="20">
        <v>35499445</v>
      </c>
      <c r="C1066" s="20" t="s">
        <v>1125</v>
      </c>
      <c r="D1066" s="21" t="s">
        <v>1081</v>
      </c>
      <c r="E1066" s="20" t="s">
        <v>1121</v>
      </c>
      <c r="F1066" s="21">
        <v>5150</v>
      </c>
      <c r="G1066" s="21" t="s">
        <v>1102</v>
      </c>
      <c r="H1066" s="22">
        <v>30160</v>
      </c>
      <c r="I1066" s="22">
        <v>30160</v>
      </c>
    </row>
    <row r="1067" spans="1:9" ht="15" customHeight="1" x14ac:dyDescent="0.35">
      <c r="A1067" s="14">
        <v>1063</v>
      </c>
      <c r="B1067" s="20">
        <v>23366384</v>
      </c>
      <c r="C1067" s="20" t="s">
        <v>1126</v>
      </c>
      <c r="D1067" s="21" t="s">
        <v>1081</v>
      </c>
      <c r="E1067" s="20" t="s">
        <v>1121</v>
      </c>
      <c r="F1067" s="21">
        <v>5150</v>
      </c>
      <c r="G1067" s="21" t="s">
        <v>1102</v>
      </c>
      <c r="H1067" s="22">
        <v>32633</v>
      </c>
      <c r="I1067" s="22">
        <v>32633</v>
      </c>
    </row>
    <row r="1068" spans="1:9" ht="15" customHeight="1" x14ac:dyDescent="0.35">
      <c r="A1068" s="14">
        <v>1064</v>
      </c>
      <c r="B1068" s="20">
        <v>1020762221</v>
      </c>
      <c r="C1068" s="20" t="s">
        <v>1127</v>
      </c>
      <c r="D1068" s="21" t="s">
        <v>1081</v>
      </c>
      <c r="E1068" s="20" t="s">
        <v>1121</v>
      </c>
      <c r="F1068" s="21">
        <v>5150</v>
      </c>
      <c r="G1068" s="21" t="s">
        <v>1102</v>
      </c>
      <c r="H1068" s="22">
        <v>40878</v>
      </c>
      <c r="I1068" s="22">
        <v>40878</v>
      </c>
    </row>
    <row r="1069" spans="1:9" ht="15" customHeight="1" x14ac:dyDescent="0.35">
      <c r="A1069" s="14">
        <v>1065</v>
      </c>
      <c r="B1069" s="20">
        <v>19426360</v>
      </c>
      <c r="C1069" s="20" t="s">
        <v>1128</v>
      </c>
      <c r="D1069" s="21" t="s">
        <v>1081</v>
      </c>
      <c r="E1069" s="20" t="s">
        <v>1121</v>
      </c>
      <c r="F1069" s="21">
        <v>5150</v>
      </c>
      <c r="G1069" s="21" t="s">
        <v>1102</v>
      </c>
      <c r="H1069" s="22">
        <v>40878</v>
      </c>
      <c r="I1069" s="22">
        <v>40878</v>
      </c>
    </row>
    <row r="1070" spans="1:9" ht="15" customHeight="1" x14ac:dyDescent="0.35">
      <c r="A1070" s="14">
        <v>1066</v>
      </c>
      <c r="B1070" s="20">
        <v>13450437</v>
      </c>
      <c r="C1070" s="20" t="s">
        <v>1129</v>
      </c>
      <c r="D1070" s="21" t="s">
        <v>1081</v>
      </c>
      <c r="E1070" s="20" t="s">
        <v>1121</v>
      </c>
      <c r="F1070" s="21">
        <v>5150</v>
      </c>
      <c r="G1070" s="21" t="s">
        <v>1102</v>
      </c>
      <c r="H1070" s="22">
        <v>40878</v>
      </c>
      <c r="I1070" s="22">
        <v>40878</v>
      </c>
    </row>
    <row r="1071" spans="1:9" ht="15" customHeight="1" x14ac:dyDescent="0.35">
      <c r="A1071" s="14">
        <v>1067</v>
      </c>
      <c r="B1071" s="20">
        <v>52054785</v>
      </c>
      <c r="C1071" s="20" t="s">
        <v>1130</v>
      </c>
      <c r="D1071" s="21" t="s">
        <v>1081</v>
      </c>
      <c r="E1071" s="20" t="s">
        <v>1106</v>
      </c>
      <c r="F1071" s="21">
        <v>5150</v>
      </c>
      <c r="G1071" s="21" t="s">
        <v>1107</v>
      </c>
      <c r="H1071" s="22">
        <v>40756</v>
      </c>
      <c r="I1071" s="22">
        <v>40756</v>
      </c>
    </row>
    <row r="1072" spans="1:9" ht="15" customHeight="1" x14ac:dyDescent="0.35">
      <c r="A1072" s="14">
        <v>1068</v>
      </c>
      <c r="B1072" s="20">
        <v>39545187</v>
      </c>
      <c r="C1072" s="20" t="s">
        <v>1131</v>
      </c>
      <c r="D1072" s="21" t="s">
        <v>1081</v>
      </c>
      <c r="E1072" s="20" t="s">
        <v>1106</v>
      </c>
      <c r="F1072" s="21">
        <v>5150</v>
      </c>
      <c r="G1072" s="21" t="s">
        <v>1107</v>
      </c>
      <c r="H1072" s="22">
        <v>40422</v>
      </c>
      <c r="I1072" s="22">
        <v>40422</v>
      </c>
    </row>
    <row r="1073" spans="1:9" ht="15" customHeight="1" x14ac:dyDescent="0.35">
      <c r="A1073" s="14">
        <v>1069</v>
      </c>
      <c r="B1073" s="20">
        <v>11431328</v>
      </c>
      <c r="C1073" s="20" t="s">
        <v>1132</v>
      </c>
      <c r="D1073" s="21" t="s">
        <v>1081</v>
      </c>
      <c r="E1073" s="20" t="s">
        <v>1106</v>
      </c>
      <c r="F1073" s="21">
        <v>5150</v>
      </c>
      <c r="G1073" s="21" t="s">
        <v>1107</v>
      </c>
      <c r="H1073" s="22">
        <v>44915</v>
      </c>
      <c r="I1073" s="22">
        <v>44915</v>
      </c>
    </row>
    <row r="1074" spans="1:9" ht="15" customHeight="1" x14ac:dyDescent="0.35">
      <c r="A1074" s="14">
        <v>1070</v>
      </c>
      <c r="B1074" s="20">
        <v>80354819</v>
      </c>
      <c r="C1074" s="20" t="s">
        <v>1133</v>
      </c>
      <c r="D1074" s="21" t="s">
        <v>1081</v>
      </c>
      <c r="E1074" s="20" t="s">
        <v>1106</v>
      </c>
      <c r="F1074" s="21">
        <v>5150</v>
      </c>
      <c r="G1074" s="21" t="s">
        <v>1107</v>
      </c>
      <c r="H1074" s="22">
        <v>35303</v>
      </c>
      <c r="I1074" s="22">
        <v>35303</v>
      </c>
    </row>
    <row r="1075" spans="1:9" ht="15" customHeight="1" x14ac:dyDescent="0.35">
      <c r="A1075" s="14">
        <v>1071</v>
      </c>
      <c r="B1075" s="20">
        <v>79770662</v>
      </c>
      <c r="C1075" s="20" t="s">
        <v>1134</v>
      </c>
      <c r="D1075" s="21" t="s">
        <v>1081</v>
      </c>
      <c r="E1075" s="20" t="s">
        <v>1106</v>
      </c>
      <c r="F1075" s="21">
        <v>5150</v>
      </c>
      <c r="G1075" s="21" t="s">
        <v>1107</v>
      </c>
      <c r="H1075" s="22">
        <v>40422</v>
      </c>
      <c r="I1075" s="22">
        <v>40422</v>
      </c>
    </row>
    <row r="1076" spans="1:9" ht="15" customHeight="1" x14ac:dyDescent="0.35">
      <c r="A1076" s="14">
        <v>1072</v>
      </c>
      <c r="B1076" s="20">
        <v>51854258</v>
      </c>
      <c r="C1076" s="20" t="s">
        <v>1135</v>
      </c>
      <c r="D1076" s="21" t="s">
        <v>1081</v>
      </c>
      <c r="E1076" s="20" t="s">
        <v>1106</v>
      </c>
      <c r="F1076" s="21">
        <v>5150</v>
      </c>
      <c r="G1076" s="21" t="s">
        <v>1107</v>
      </c>
      <c r="H1076" s="22">
        <v>40756</v>
      </c>
      <c r="I1076" s="22">
        <v>40756</v>
      </c>
    </row>
    <row r="1077" spans="1:9" ht="15" customHeight="1" x14ac:dyDescent="0.35">
      <c r="A1077" s="14">
        <v>1073</v>
      </c>
      <c r="B1077" s="20">
        <v>80083945</v>
      </c>
      <c r="C1077" s="20" t="s">
        <v>1136</v>
      </c>
      <c r="D1077" s="21" t="s">
        <v>1081</v>
      </c>
      <c r="E1077" s="20" t="s">
        <v>1106</v>
      </c>
      <c r="F1077" s="21">
        <v>5150</v>
      </c>
      <c r="G1077" s="21" t="s">
        <v>1107</v>
      </c>
      <c r="H1077" s="22">
        <v>44916</v>
      </c>
      <c r="I1077" s="22">
        <v>44916</v>
      </c>
    </row>
    <row r="1078" spans="1:9" ht="15" customHeight="1" x14ac:dyDescent="0.35">
      <c r="A1078" s="14">
        <v>1074</v>
      </c>
      <c r="B1078" s="20">
        <v>51738146</v>
      </c>
      <c r="C1078" s="20" t="s">
        <v>1137</v>
      </c>
      <c r="D1078" s="21" t="s">
        <v>1081</v>
      </c>
      <c r="E1078" s="20" t="s">
        <v>1106</v>
      </c>
      <c r="F1078" s="21">
        <v>5150</v>
      </c>
      <c r="G1078" s="21" t="s">
        <v>1107</v>
      </c>
      <c r="H1078" s="22">
        <v>30853</v>
      </c>
      <c r="I1078" s="22">
        <v>30853</v>
      </c>
    </row>
    <row r="1079" spans="1:9" ht="15" customHeight="1" x14ac:dyDescent="0.35">
      <c r="A1079" s="14">
        <v>1075</v>
      </c>
      <c r="B1079" s="20">
        <v>1018418555</v>
      </c>
      <c r="C1079" s="20" t="s">
        <v>1138</v>
      </c>
      <c r="D1079" s="21" t="s">
        <v>1081</v>
      </c>
      <c r="E1079" s="20" t="s">
        <v>1106</v>
      </c>
      <c r="F1079" s="21">
        <v>5150</v>
      </c>
      <c r="G1079" s="21" t="s">
        <v>1107</v>
      </c>
      <c r="H1079" s="22">
        <v>44915</v>
      </c>
      <c r="I1079" s="22">
        <v>44915</v>
      </c>
    </row>
    <row r="1080" spans="1:9" ht="15" customHeight="1" x14ac:dyDescent="0.35">
      <c r="A1080" s="14">
        <v>1076</v>
      </c>
      <c r="B1080" s="20">
        <v>79520217</v>
      </c>
      <c r="C1080" s="20" t="s">
        <v>1139</v>
      </c>
      <c r="D1080" s="21" t="s">
        <v>1081</v>
      </c>
      <c r="E1080" s="20" t="s">
        <v>1106</v>
      </c>
      <c r="F1080" s="21">
        <v>5150</v>
      </c>
      <c r="G1080" s="21" t="s">
        <v>1107</v>
      </c>
      <c r="H1080" s="22">
        <v>35499</v>
      </c>
      <c r="I1080" s="22">
        <v>35499</v>
      </c>
    </row>
    <row r="1081" spans="1:9" ht="15" customHeight="1" x14ac:dyDescent="0.35">
      <c r="A1081" s="14">
        <v>1077</v>
      </c>
      <c r="B1081" s="20">
        <v>52356361</v>
      </c>
      <c r="C1081" s="20" t="s">
        <v>1140</v>
      </c>
      <c r="D1081" s="21" t="s">
        <v>1081</v>
      </c>
      <c r="E1081" s="20" t="s">
        <v>1106</v>
      </c>
      <c r="F1081" s="21">
        <v>5150</v>
      </c>
      <c r="G1081" s="21" t="s">
        <v>1107</v>
      </c>
      <c r="H1081" s="22">
        <v>40330</v>
      </c>
      <c r="I1081" s="22">
        <v>40330</v>
      </c>
    </row>
    <row r="1082" spans="1:9" ht="15" customHeight="1" x14ac:dyDescent="0.35">
      <c r="A1082" s="14">
        <v>1078</v>
      </c>
      <c r="B1082" s="20">
        <v>39545833</v>
      </c>
      <c r="C1082" s="20" t="s">
        <v>1141</v>
      </c>
      <c r="D1082" s="21" t="s">
        <v>1081</v>
      </c>
      <c r="E1082" s="20" t="s">
        <v>1106</v>
      </c>
      <c r="F1082" s="21">
        <v>5150</v>
      </c>
      <c r="G1082" s="21" t="s">
        <v>1107</v>
      </c>
      <c r="H1082" s="22">
        <v>40756</v>
      </c>
      <c r="I1082" s="22">
        <v>40756</v>
      </c>
    </row>
    <row r="1083" spans="1:9" ht="15" customHeight="1" x14ac:dyDescent="0.35">
      <c r="A1083" s="14">
        <v>1079</v>
      </c>
      <c r="B1083" s="20">
        <v>52258334</v>
      </c>
      <c r="C1083" s="20" t="s">
        <v>1142</v>
      </c>
      <c r="D1083" s="21" t="s">
        <v>1081</v>
      </c>
      <c r="E1083" s="20" t="s">
        <v>1106</v>
      </c>
      <c r="F1083" s="21">
        <v>5150</v>
      </c>
      <c r="G1083" s="21" t="s">
        <v>1107</v>
      </c>
      <c r="H1083" s="22">
        <v>35310</v>
      </c>
      <c r="I1083" s="22">
        <v>35310</v>
      </c>
    </row>
    <row r="1084" spans="1:9" ht="15" customHeight="1" x14ac:dyDescent="0.35">
      <c r="A1084" s="14">
        <v>1080</v>
      </c>
      <c r="B1084" s="20">
        <v>1032364979</v>
      </c>
      <c r="C1084" s="20" t="s">
        <v>1143</v>
      </c>
      <c r="D1084" s="21" t="s">
        <v>1081</v>
      </c>
      <c r="E1084" s="20" t="s">
        <v>1106</v>
      </c>
      <c r="F1084" s="21">
        <v>5150</v>
      </c>
      <c r="G1084" s="21" t="s">
        <v>1107</v>
      </c>
      <c r="H1084" s="22">
        <v>44915</v>
      </c>
      <c r="I1084" s="22">
        <v>44915</v>
      </c>
    </row>
    <row r="1085" spans="1:9" ht="15" customHeight="1" x14ac:dyDescent="0.35">
      <c r="A1085" s="14">
        <v>1081</v>
      </c>
      <c r="B1085" s="20">
        <v>80830527</v>
      </c>
      <c r="C1085" s="20" t="s">
        <v>1144</v>
      </c>
      <c r="D1085" s="21" t="s">
        <v>1081</v>
      </c>
      <c r="E1085" s="20" t="s">
        <v>1110</v>
      </c>
      <c r="F1085" s="21">
        <v>5150</v>
      </c>
      <c r="G1085" s="21" t="s">
        <v>1107</v>
      </c>
      <c r="H1085" s="22">
        <v>40878</v>
      </c>
      <c r="I1085" s="22">
        <v>40878</v>
      </c>
    </row>
    <row r="1086" spans="1:9" ht="15" customHeight="1" x14ac:dyDescent="0.35">
      <c r="A1086" s="14">
        <v>1082</v>
      </c>
      <c r="B1086" s="20">
        <v>66751134</v>
      </c>
      <c r="C1086" s="20" t="s">
        <v>1145</v>
      </c>
      <c r="D1086" s="21" t="s">
        <v>1081</v>
      </c>
      <c r="E1086" s="20" t="s">
        <v>1110</v>
      </c>
      <c r="F1086" s="21">
        <v>5150</v>
      </c>
      <c r="G1086" s="21" t="s">
        <v>1107</v>
      </c>
      <c r="H1086" s="22">
        <v>40878</v>
      </c>
      <c r="I1086" s="22">
        <v>40878</v>
      </c>
    </row>
    <row r="1087" spans="1:9" ht="15" customHeight="1" x14ac:dyDescent="0.35">
      <c r="A1087" s="14">
        <v>1083</v>
      </c>
      <c r="B1087" s="20">
        <v>11446073</v>
      </c>
      <c r="C1087" s="20" t="s">
        <v>1146</v>
      </c>
      <c r="D1087" s="21" t="s">
        <v>1081</v>
      </c>
      <c r="E1087" s="20" t="s">
        <v>1110</v>
      </c>
      <c r="F1087" s="21">
        <v>5150</v>
      </c>
      <c r="G1087" s="21" t="s">
        <v>1107</v>
      </c>
      <c r="H1087" s="22">
        <v>40878</v>
      </c>
      <c r="I1087" s="22">
        <v>40878</v>
      </c>
    </row>
    <row r="1088" spans="1:9" ht="15" customHeight="1" x14ac:dyDescent="0.35">
      <c r="A1088" s="14">
        <v>1084</v>
      </c>
      <c r="B1088" s="20">
        <v>80411472</v>
      </c>
      <c r="C1088" s="20" t="s">
        <v>1147</v>
      </c>
      <c r="D1088" s="21" t="s">
        <v>1081</v>
      </c>
      <c r="E1088" s="20" t="s">
        <v>1106</v>
      </c>
      <c r="F1088" s="21">
        <v>5150</v>
      </c>
      <c r="G1088" s="21" t="s">
        <v>1107</v>
      </c>
      <c r="H1088" s="22">
        <v>33723</v>
      </c>
      <c r="I1088" s="22">
        <v>33723</v>
      </c>
    </row>
    <row r="1089" spans="1:9" ht="15" customHeight="1" x14ac:dyDescent="0.35">
      <c r="A1089" s="14">
        <v>1085</v>
      </c>
      <c r="B1089" s="20">
        <v>39722675</v>
      </c>
      <c r="C1089" s="20" t="s">
        <v>1148</v>
      </c>
      <c r="D1089" s="21" t="s">
        <v>1081</v>
      </c>
      <c r="E1089" s="20" t="s">
        <v>1121</v>
      </c>
      <c r="F1089" s="21">
        <v>5150</v>
      </c>
      <c r="G1089" s="21" t="s">
        <v>1149</v>
      </c>
      <c r="H1089" s="22">
        <v>33695</v>
      </c>
      <c r="I1089" s="22">
        <v>33695</v>
      </c>
    </row>
  </sheetData>
  <autoFilter ref="A4:H1089"/>
  <conditionalFormatting sqref="B262">
    <cfRule type="duplicateValues" dxfId="125" priority="122" stopIfTrue="1"/>
  </conditionalFormatting>
  <conditionalFormatting sqref="B147">
    <cfRule type="duplicateValues" dxfId="124" priority="121" stopIfTrue="1"/>
  </conditionalFormatting>
  <conditionalFormatting sqref="B910:B921">
    <cfRule type="duplicateValues" dxfId="123" priority="120" stopIfTrue="1"/>
  </conditionalFormatting>
  <conditionalFormatting sqref="B923:B935">
    <cfRule type="duplicateValues" dxfId="122" priority="119" stopIfTrue="1"/>
  </conditionalFormatting>
  <conditionalFormatting sqref="B5">
    <cfRule type="duplicateValues" dxfId="121" priority="118" stopIfTrue="1"/>
  </conditionalFormatting>
  <conditionalFormatting sqref="B18">
    <cfRule type="duplicateValues" dxfId="120" priority="117" stopIfTrue="1"/>
  </conditionalFormatting>
  <conditionalFormatting sqref="B270">
    <cfRule type="duplicateValues" dxfId="119" priority="116" stopIfTrue="1"/>
  </conditionalFormatting>
  <conditionalFormatting sqref="B21">
    <cfRule type="duplicateValues" dxfId="118" priority="115" stopIfTrue="1"/>
  </conditionalFormatting>
  <conditionalFormatting sqref="B585">
    <cfRule type="duplicateValues" dxfId="117" priority="114" stopIfTrue="1"/>
  </conditionalFormatting>
  <conditionalFormatting sqref="B301">
    <cfRule type="duplicateValues" dxfId="116" priority="113" stopIfTrue="1"/>
  </conditionalFormatting>
  <conditionalFormatting sqref="B360">
    <cfRule type="duplicateValues" dxfId="115" priority="112" stopIfTrue="1"/>
  </conditionalFormatting>
  <conditionalFormatting sqref="B277">
    <cfRule type="duplicateValues" dxfId="114" priority="111" stopIfTrue="1"/>
  </conditionalFormatting>
  <conditionalFormatting sqref="B284">
    <cfRule type="duplicateValues" dxfId="113" priority="110" stopIfTrue="1"/>
  </conditionalFormatting>
  <conditionalFormatting sqref="B276">
    <cfRule type="duplicateValues" dxfId="112" priority="109" stopIfTrue="1"/>
  </conditionalFormatting>
  <conditionalFormatting sqref="B517">
    <cfRule type="duplicateValues" dxfId="111" priority="108" stopIfTrue="1"/>
  </conditionalFormatting>
  <conditionalFormatting sqref="B308">
    <cfRule type="duplicateValues" dxfId="110" priority="107" stopIfTrue="1"/>
  </conditionalFormatting>
  <conditionalFormatting sqref="B278">
    <cfRule type="duplicateValues" dxfId="109" priority="106" stopIfTrue="1"/>
  </conditionalFormatting>
  <conditionalFormatting sqref="B860">
    <cfRule type="duplicateValues" dxfId="108" priority="105" stopIfTrue="1"/>
  </conditionalFormatting>
  <conditionalFormatting sqref="B1035">
    <cfRule type="duplicateValues" dxfId="107" priority="104" stopIfTrue="1"/>
  </conditionalFormatting>
  <conditionalFormatting sqref="B1036">
    <cfRule type="duplicateValues" dxfId="106" priority="103" stopIfTrue="1"/>
  </conditionalFormatting>
  <conditionalFormatting sqref="B636">
    <cfRule type="duplicateValues" dxfId="105" priority="102" stopIfTrue="1"/>
  </conditionalFormatting>
  <conditionalFormatting sqref="B411">
    <cfRule type="duplicateValues" dxfId="104" priority="101" stopIfTrue="1"/>
  </conditionalFormatting>
  <conditionalFormatting sqref="B426">
    <cfRule type="duplicateValues" dxfId="103" priority="100" stopIfTrue="1"/>
  </conditionalFormatting>
  <conditionalFormatting sqref="B428">
    <cfRule type="duplicateValues" dxfId="102" priority="99" stopIfTrue="1"/>
  </conditionalFormatting>
  <conditionalFormatting sqref="B302">
    <cfRule type="duplicateValues" dxfId="101" priority="98" stopIfTrue="1"/>
  </conditionalFormatting>
  <conditionalFormatting sqref="B429">
    <cfRule type="duplicateValues" dxfId="100" priority="97" stopIfTrue="1"/>
  </conditionalFormatting>
  <conditionalFormatting sqref="B461">
    <cfRule type="duplicateValues" dxfId="99" priority="96" stopIfTrue="1"/>
  </conditionalFormatting>
  <conditionalFormatting sqref="B471">
    <cfRule type="duplicateValues" dxfId="98" priority="95" stopIfTrue="1"/>
  </conditionalFormatting>
  <conditionalFormatting sqref="B6">
    <cfRule type="duplicateValues" dxfId="97" priority="94" stopIfTrue="1"/>
  </conditionalFormatting>
  <conditionalFormatting sqref="B478">
    <cfRule type="duplicateValues" dxfId="96" priority="93" stopIfTrue="1"/>
  </conditionalFormatting>
  <conditionalFormatting sqref="B298">
    <cfRule type="duplicateValues" dxfId="95" priority="92" stopIfTrue="1"/>
  </conditionalFormatting>
  <conditionalFormatting sqref="B479">
    <cfRule type="duplicateValues" dxfId="94" priority="91" stopIfTrue="1"/>
  </conditionalFormatting>
  <conditionalFormatting sqref="B24">
    <cfRule type="duplicateValues" dxfId="93" priority="90" stopIfTrue="1"/>
  </conditionalFormatting>
  <conditionalFormatting sqref="B433">
    <cfRule type="duplicateValues" dxfId="92" priority="89" stopIfTrue="1"/>
  </conditionalFormatting>
  <conditionalFormatting sqref="B325">
    <cfRule type="duplicateValues" dxfId="91" priority="88" stopIfTrue="1"/>
  </conditionalFormatting>
  <conditionalFormatting sqref="B164">
    <cfRule type="duplicateValues" dxfId="90" priority="87" stopIfTrue="1"/>
  </conditionalFormatting>
  <conditionalFormatting sqref="B412">
    <cfRule type="duplicateValues" dxfId="89" priority="86" stopIfTrue="1"/>
  </conditionalFormatting>
  <conditionalFormatting sqref="B542">
    <cfRule type="duplicateValues" dxfId="88" priority="85" stopIfTrue="1"/>
  </conditionalFormatting>
  <conditionalFormatting sqref="B300">
    <cfRule type="duplicateValues" dxfId="87" priority="84" stopIfTrue="1"/>
  </conditionalFormatting>
  <conditionalFormatting sqref="B28">
    <cfRule type="duplicateValues" dxfId="86" priority="83" stopIfTrue="1"/>
  </conditionalFormatting>
  <conditionalFormatting sqref="B543">
    <cfRule type="duplicateValues" dxfId="85" priority="82" stopIfTrue="1"/>
  </conditionalFormatting>
  <conditionalFormatting sqref="B330">
    <cfRule type="duplicateValues" dxfId="84" priority="81" stopIfTrue="1"/>
  </conditionalFormatting>
  <conditionalFormatting sqref="B200">
    <cfRule type="duplicateValues" dxfId="83" priority="80" stopIfTrue="1"/>
  </conditionalFormatting>
  <conditionalFormatting sqref="B397">
    <cfRule type="duplicateValues" dxfId="82" priority="79" stopIfTrue="1"/>
  </conditionalFormatting>
  <conditionalFormatting sqref="B398">
    <cfRule type="duplicateValues" dxfId="81" priority="78" stopIfTrue="1"/>
  </conditionalFormatting>
  <conditionalFormatting sqref="B399">
    <cfRule type="duplicateValues" dxfId="80" priority="77" stopIfTrue="1"/>
  </conditionalFormatting>
  <conditionalFormatting sqref="B400">
    <cfRule type="duplicateValues" dxfId="79" priority="76" stopIfTrue="1"/>
  </conditionalFormatting>
  <conditionalFormatting sqref="B401">
    <cfRule type="duplicateValues" dxfId="78" priority="75" stopIfTrue="1"/>
  </conditionalFormatting>
  <conditionalFormatting sqref="B402">
    <cfRule type="duplicateValues" dxfId="77" priority="74" stopIfTrue="1"/>
  </conditionalFormatting>
  <conditionalFormatting sqref="B403">
    <cfRule type="duplicateValues" dxfId="76" priority="73" stopIfTrue="1"/>
  </conditionalFormatting>
  <conditionalFormatting sqref="B273">
    <cfRule type="duplicateValues" dxfId="75" priority="72" stopIfTrue="1"/>
  </conditionalFormatting>
  <conditionalFormatting sqref="B404">
    <cfRule type="duplicateValues" dxfId="74" priority="71" stopIfTrue="1"/>
  </conditionalFormatting>
  <conditionalFormatting sqref="B405">
    <cfRule type="duplicateValues" dxfId="73" priority="70" stopIfTrue="1"/>
  </conditionalFormatting>
  <conditionalFormatting sqref="B406">
    <cfRule type="duplicateValues" dxfId="72" priority="69" stopIfTrue="1"/>
  </conditionalFormatting>
  <conditionalFormatting sqref="B1037">
    <cfRule type="duplicateValues" dxfId="71" priority="68" stopIfTrue="1"/>
  </conditionalFormatting>
  <conditionalFormatting sqref="B1038">
    <cfRule type="duplicateValues" dxfId="70" priority="67" stopIfTrue="1"/>
  </conditionalFormatting>
  <conditionalFormatting sqref="B1039">
    <cfRule type="duplicateValues" dxfId="69" priority="66" stopIfTrue="1"/>
  </conditionalFormatting>
  <conditionalFormatting sqref="B19">
    <cfRule type="duplicateValues" dxfId="68" priority="65" stopIfTrue="1"/>
  </conditionalFormatting>
  <conditionalFormatting sqref="B697">
    <cfRule type="duplicateValues" dxfId="67" priority="64" stopIfTrue="1"/>
  </conditionalFormatting>
  <conditionalFormatting sqref="B750">
    <cfRule type="duplicateValues" dxfId="66" priority="63" stopIfTrue="1"/>
  </conditionalFormatting>
  <conditionalFormatting sqref="B144">
    <cfRule type="duplicateValues" dxfId="65" priority="62" stopIfTrue="1"/>
  </conditionalFormatting>
  <conditionalFormatting sqref="B324">
    <cfRule type="duplicateValues" dxfId="64" priority="61" stopIfTrue="1"/>
  </conditionalFormatting>
  <conditionalFormatting sqref="B310">
    <cfRule type="duplicateValues" dxfId="63" priority="60" stopIfTrue="1"/>
  </conditionalFormatting>
  <conditionalFormatting sqref="B310">
    <cfRule type="duplicateValues" dxfId="62" priority="59" stopIfTrue="1"/>
  </conditionalFormatting>
  <conditionalFormatting sqref="B363">
    <cfRule type="duplicateValues" dxfId="61" priority="58" stopIfTrue="1"/>
  </conditionalFormatting>
  <conditionalFormatting sqref="B363">
    <cfRule type="duplicateValues" dxfId="60" priority="57" stopIfTrue="1"/>
  </conditionalFormatting>
  <conditionalFormatting sqref="B516">
    <cfRule type="duplicateValues" dxfId="59" priority="56" stopIfTrue="1"/>
  </conditionalFormatting>
  <conditionalFormatting sqref="B516">
    <cfRule type="duplicateValues" dxfId="58" priority="55" stopIfTrue="1"/>
  </conditionalFormatting>
  <conditionalFormatting sqref="B294">
    <cfRule type="duplicateValues" dxfId="57" priority="54" stopIfTrue="1"/>
  </conditionalFormatting>
  <conditionalFormatting sqref="B294">
    <cfRule type="duplicateValues" dxfId="56" priority="53" stopIfTrue="1"/>
  </conditionalFormatting>
  <conditionalFormatting sqref="B331">
    <cfRule type="duplicateValues" dxfId="55" priority="52" stopIfTrue="1"/>
  </conditionalFormatting>
  <conditionalFormatting sqref="B331">
    <cfRule type="duplicateValues" dxfId="54" priority="51" stopIfTrue="1"/>
  </conditionalFormatting>
  <conditionalFormatting sqref="B321">
    <cfRule type="duplicateValues" dxfId="53" priority="50" stopIfTrue="1"/>
  </conditionalFormatting>
  <conditionalFormatting sqref="B321">
    <cfRule type="duplicateValues" dxfId="52" priority="49" stopIfTrue="1"/>
  </conditionalFormatting>
  <conditionalFormatting sqref="B32">
    <cfRule type="duplicateValues" dxfId="51" priority="48" stopIfTrue="1"/>
  </conditionalFormatting>
  <conditionalFormatting sqref="B32">
    <cfRule type="duplicateValues" dxfId="50" priority="47" stopIfTrue="1"/>
  </conditionalFormatting>
  <conditionalFormatting sqref="B309">
    <cfRule type="duplicateValues" dxfId="49" priority="46" stopIfTrue="1"/>
  </conditionalFormatting>
  <conditionalFormatting sqref="B309">
    <cfRule type="duplicateValues" dxfId="48" priority="45" stopIfTrue="1"/>
  </conditionalFormatting>
  <conditionalFormatting sqref="B112">
    <cfRule type="duplicateValues" dxfId="47" priority="44" stopIfTrue="1"/>
  </conditionalFormatting>
  <conditionalFormatting sqref="B112">
    <cfRule type="duplicateValues" dxfId="46" priority="43" stopIfTrue="1"/>
  </conditionalFormatting>
  <conditionalFormatting sqref="B335">
    <cfRule type="duplicateValues" dxfId="45" priority="42" stopIfTrue="1"/>
  </conditionalFormatting>
  <conditionalFormatting sqref="B335">
    <cfRule type="duplicateValues" dxfId="44" priority="41" stopIfTrue="1"/>
  </conditionalFormatting>
  <conditionalFormatting sqref="B23">
    <cfRule type="duplicateValues" dxfId="43" priority="40" stopIfTrue="1"/>
  </conditionalFormatting>
  <conditionalFormatting sqref="B23">
    <cfRule type="duplicateValues" dxfId="42" priority="39" stopIfTrue="1"/>
  </conditionalFormatting>
  <conditionalFormatting sqref="B7">
    <cfRule type="duplicateValues" dxfId="41" priority="38" stopIfTrue="1"/>
  </conditionalFormatting>
  <conditionalFormatting sqref="B7">
    <cfRule type="duplicateValues" dxfId="40" priority="37" stopIfTrue="1"/>
  </conditionalFormatting>
  <conditionalFormatting sqref="B323">
    <cfRule type="duplicateValues" dxfId="39" priority="36" stopIfTrue="1"/>
  </conditionalFormatting>
  <conditionalFormatting sqref="B323">
    <cfRule type="duplicateValues" dxfId="38" priority="35" stopIfTrue="1"/>
  </conditionalFormatting>
  <conditionalFormatting sqref="B11">
    <cfRule type="duplicateValues" dxfId="37" priority="34" stopIfTrue="1"/>
  </conditionalFormatting>
  <conditionalFormatting sqref="B11">
    <cfRule type="duplicateValues" dxfId="36" priority="33" stopIfTrue="1"/>
  </conditionalFormatting>
  <conditionalFormatting sqref="B314">
    <cfRule type="duplicateValues" dxfId="35" priority="32" stopIfTrue="1"/>
  </conditionalFormatting>
  <conditionalFormatting sqref="B314">
    <cfRule type="duplicateValues" dxfId="34" priority="31" stopIfTrue="1"/>
  </conditionalFormatting>
  <conditionalFormatting sqref="B332">
    <cfRule type="duplicateValues" dxfId="33" priority="30" stopIfTrue="1"/>
  </conditionalFormatting>
  <conditionalFormatting sqref="B332">
    <cfRule type="duplicateValues" dxfId="32" priority="29" stopIfTrue="1"/>
  </conditionalFormatting>
  <conditionalFormatting sqref="B14">
    <cfRule type="duplicateValues" dxfId="31" priority="28" stopIfTrue="1"/>
  </conditionalFormatting>
  <conditionalFormatting sqref="B14">
    <cfRule type="duplicateValues" dxfId="30" priority="27" stopIfTrue="1"/>
  </conditionalFormatting>
  <conditionalFormatting sqref="B13">
    <cfRule type="duplicateValues" dxfId="29" priority="26" stopIfTrue="1"/>
  </conditionalFormatting>
  <conditionalFormatting sqref="B13">
    <cfRule type="duplicateValues" dxfId="28" priority="25" stopIfTrue="1"/>
  </conditionalFormatting>
  <conditionalFormatting sqref="B12">
    <cfRule type="duplicateValues" dxfId="27" priority="24" stopIfTrue="1"/>
  </conditionalFormatting>
  <conditionalFormatting sqref="B12">
    <cfRule type="duplicateValues" dxfId="26" priority="23" stopIfTrue="1"/>
  </conditionalFormatting>
  <conditionalFormatting sqref="B9">
    <cfRule type="duplicateValues" dxfId="25" priority="22" stopIfTrue="1"/>
  </conditionalFormatting>
  <conditionalFormatting sqref="B9">
    <cfRule type="duplicateValues" dxfId="24" priority="21" stopIfTrue="1"/>
  </conditionalFormatting>
  <conditionalFormatting sqref="B654">
    <cfRule type="duplicateValues" dxfId="23" priority="20" stopIfTrue="1"/>
  </conditionalFormatting>
  <conditionalFormatting sqref="B654">
    <cfRule type="duplicateValues" dxfId="22" priority="19" stopIfTrue="1"/>
  </conditionalFormatting>
  <conditionalFormatting sqref="B333">
    <cfRule type="duplicateValues" dxfId="21" priority="18" stopIfTrue="1"/>
  </conditionalFormatting>
  <conditionalFormatting sqref="B333">
    <cfRule type="duplicateValues" dxfId="20" priority="17" stopIfTrue="1"/>
  </conditionalFormatting>
  <conditionalFormatting sqref="B20">
    <cfRule type="duplicateValues" dxfId="19" priority="16" stopIfTrue="1"/>
  </conditionalFormatting>
  <conditionalFormatting sqref="B20">
    <cfRule type="duplicateValues" dxfId="18" priority="15" stopIfTrue="1"/>
  </conditionalFormatting>
  <conditionalFormatting sqref="B341">
    <cfRule type="duplicateValues" dxfId="17" priority="14" stopIfTrue="1"/>
  </conditionalFormatting>
  <conditionalFormatting sqref="B341">
    <cfRule type="duplicateValues" dxfId="16" priority="13" stopIfTrue="1"/>
  </conditionalFormatting>
  <conditionalFormatting sqref="B15">
    <cfRule type="duplicateValues" dxfId="15" priority="12" stopIfTrue="1"/>
  </conditionalFormatting>
  <conditionalFormatting sqref="B15">
    <cfRule type="duplicateValues" dxfId="14" priority="11" stopIfTrue="1"/>
  </conditionalFormatting>
  <conditionalFormatting sqref="B16">
    <cfRule type="duplicateValues" dxfId="13" priority="10" stopIfTrue="1"/>
  </conditionalFormatting>
  <conditionalFormatting sqref="B16">
    <cfRule type="duplicateValues" dxfId="12" priority="9" stopIfTrue="1"/>
  </conditionalFormatting>
  <conditionalFormatting sqref="B8">
    <cfRule type="duplicateValues" dxfId="11" priority="8" stopIfTrue="1"/>
  </conditionalFormatting>
  <conditionalFormatting sqref="B8">
    <cfRule type="duplicateValues" dxfId="10" priority="7" stopIfTrue="1"/>
  </conditionalFormatting>
  <conditionalFormatting sqref="B327">
    <cfRule type="duplicateValues" dxfId="9" priority="6" stopIfTrue="1"/>
  </conditionalFormatting>
  <conditionalFormatting sqref="B327">
    <cfRule type="duplicateValues" dxfId="8" priority="5" stopIfTrue="1"/>
  </conditionalFormatting>
  <conditionalFormatting sqref="B316">
    <cfRule type="duplicateValues" dxfId="7" priority="4" stopIfTrue="1"/>
  </conditionalFormatting>
  <conditionalFormatting sqref="B316">
    <cfRule type="duplicateValues" dxfId="6" priority="3" stopIfTrue="1"/>
  </conditionalFormatting>
  <conditionalFormatting sqref="B47">
    <cfRule type="duplicateValues" dxfId="5" priority="2" stopIfTrue="1"/>
  </conditionalFormatting>
  <conditionalFormatting sqref="B47">
    <cfRule type="duplicateValues" dxfId="4" priority="1" stopIfTrue="1"/>
  </conditionalFormatting>
  <conditionalFormatting sqref="B1040:B64823 B922 B148:B163 B1:B4 B263:B269 B953:B1034 B10 B271:B272 B22 B315 B361:B362 B279:B283 B285:B293 B518:B541 B336:B340 B861:B909 B637:B653 B413:B425 B427 B430:B432 B462:B470 B472:B477 B303:B307 B334 B480:B515 B299 B25:B27 B434:B460 B326 B311:B313 B165:B199 B29:B31 B201:B261 B407:B410 B274:B275 B328:B329 B544:B584 B698:B749 B751:B859 B145:B146 B364:B396 B295:B297 B322 B113:B143 B66:B111 B586:B635 B17 B655:B696 B342:B359 B317:B320">
    <cfRule type="duplicateValues" dxfId="3" priority="123" stopIfTrue="1"/>
  </conditionalFormatting>
  <conditionalFormatting sqref="B936:B952">
    <cfRule type="duplicateValues" dxfId="2" priority="124" stopIfTrue="1"/>
  </conditionalFormatting>
  <conditionalFormatting sqref="B655:B64823 B1:B6 B311:B313 B364:B515 B295:B308 B322 B334 B21:B22 B24:B31 B113:B293 B66:B111 B336:B340 B10 B324:B326 B517:B653 B315 B17:B19 B342:B362 B328:B330 B317:B320">
    <cfRule type="duplicateValues" dxfId="1" priority="125" stopIfTrue="1"/>
  </conditionalFormatting>
  <conditionalFormatting sqref="B48:B65 B33:B46">
    <cfRule type="duplicateValues" dxfId="0" priority="126" stopIfTrue="1"/>
  </conditionalFormatting>
  <pageMargins left="0.15748031496062992" right="0.15748031496062992" top="0.42" bottom="0.46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subcorporativa</dc:creator>
  <cp:lastModifiedBy>subcorporativa</cp:lastModifiedBy>
  <dcterms:created xsi:type="dcterms:W3CDTF">2025-06-17T23:23:41Z</dcterms:created>
  <dcterms:modified xsi:type="dcterms:W3CDTF">2025-06-17T23:23:56Z</dcterms:modified>
</cp:coreProperties>
</file>